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010" tabRatio="601"/>
  </bookViews>
  <sheets>
    <sheet name="替代结构" sheetId="7" r:id="rId1"/>
    <sheet name="Sheet1" sheetId="6" r:id="rId2"/>
    <sheet name="Sheet2" sheetId="2" r:id="rId3"/>
  </sheets>
  <definedNames>
    <definedName name="_xlnm._FilterDatabase" localSheetId="0" hidden="1">替代结构!$A$1:$CU$7940</definedName>
  </definedNames>
  <calcPr calcId="162913"/>
</workbook>
</file>

<file path=xl/calcChain.xml><?xml version="1.0" encoding="utf-8"?>
<calcChain xmlns="http://schemas.openxmlformats.org/spreadsheetml/2006/main">
  <c r="P1949" i="7" l="1"/>
  <c r="Q1949" i="7"/>
  <c r="P1950" i="7"/>
  <c r="Q1950" i="7"/>
  <c r="P1951" i="7"/>
  <c r="Q1951" i="7"/>
  <c r="P1952" i="7"/>
  <c r="Q1952" i="7"/>
  <c r="P1953" i="7"/>
  <c r="Q1953" i="7"/>
  <c r="P1954" i="7"/>
  <c r="Q1954" i="7"/>
  <c r="P1955" i="7"/>
  <c r="Q1955" i="7"/>
  <c r="P1956" i="7"/>
  <c r="Q1956" i="7"/>
  <c r="P1957" i="7"/>
  <c r="Q1957" i="7"/>
  <c r="P1958" i="7"/>
  <c r="Q1958" i="7"/>
  <c r="P1959" i="7"/>
  <c r="Q1959" i="7"/>
  <c r="P1960" i="7"/>
  <c r="Q1960" i="7"/>
  <c r="P1961" i="7"/>
  <c r="Q1961" i="7"/>
  <c r="P1962" i="7"/>
  <c r="Q1962" i="7"/>
  <c r="P1963" i="7"/>
  <c r="Q1963" i="7"/>
  <c r="P1964" i="7"/>
  <c r="Q1964" i="7"/>
  <c r="P1965" i="7"/>
  <c r="Q1965" i="7"/>
  <c r="P1966" i="7"/>
  <c r="Q1966" i="7"/>
  <c r="P1967" i="7"/>
  <c r="Q1967" i="7"/>
  <c r="P1968" i="7"/>
  <c r="Q1968" i="7"/>
  <c r="P1969" i="7"/>
  <c r="Q1969" i="7"/>
  <c r="P1970" i="7"/>
  <c r="Q1970" i="7"/>
  <c r="P1971" i="7"/>
  <c r="Q1971" i="7"/>
  <c r="P1972" i="7"/>
  <c r="Q1972" i="7"/>
  <c r="P1973" i="7"/>
  <c r="Q1973" i="7"/>
  <c r="P1974" i="7"/>
  <c r="Q1974" i="7"/>
  <c r="P1975" i="7"/>
  <c r="Q1975" i="7"/>
  <c r="P1976" i="7"/>
  <c r="Q1976" i="7"/>
  <c r="P1977" i="7"/>
  <c r="Q1977" i="7"/>
  <c r="P1978" i="7"/>
  <c r="Q1978" i="7"/>
  <c r="P1979" i="7"/>
  <c r="Q1979" i="7"/>
  <c r="P1980" i="7"/>
  <c r="Q1980" i="7"/>
  <c r="P1981" i="7"/>
  <c r="Q1981" i="7"/>
  <c r="P1982" i="7"/>
  <c r="Q1982" i="7"/>
  <c r="P1983" i="7"/>
  <c r="Q1983" i="7"/>
  <c r="P1984" i="7"/>
  <c r="Q1984" i="7"/>
  <c r="P1985" i="7"/>
  <c r="Q1985" i="7"/>
  <c r="P1986" i="7"/>
  <c r="Q1986" i="7"/>
  <c r="P1987" i="7"/>
  <c r="Q1987" i="7"/>
  <c r="P1988" i="7"/>
  <c r="Q1988" i="7"/>
  <c r="P1989" i="7"/>
  <c r="Q1989" i="7"/>
  <c r="P1990" i="7"/>
  <c r="Q1990" i="7"/>
  <c r="P1991" i="7"/>
  <c r="Q1991" i="7"/>
  <c r="P1992" i="7"/>
  <c r="Q1992" i="7"/>
  <c r="P1993" i="7"/>
  <c r="Q1993" i="7"/>
  <c r="P1994" i="7"/>
  <c r="Q1994" i="7"/>
  <c r="P1995" i="7"/>
  <c r="Q1995" i="7"/>
  <c r="P1996" i="7"/>
  <c r="Q1996" i="7"/>
  <c r="P1997" i="7"/>
  <c r="Q1997" i="7"/>
  <c r="P1998" i="7"/>
  <c r="Q1998" i="7"/>
  <c r="P1999" i="7"/>
  <c r="Q1999" i="7"/>
  <c r="P2000" i="7"/>
  <c r="Q2000" i="7"/>
  <c r="P2001" i="7"/>
  <c r="Q2001" i="7"/>
  <c r="P2002" i="7"/>
  <c r="Q2002" i="7"/>
  <c r="P2003" i="7"/>
  <c r="Q2003" i="7"/>
  <c r="P2004" i="7"/>
  <c r="Q2004" i="7"/>
  <c r="P2005" i="7"/>
  <c r="Q2005" i="7"/>
  <c r="P2006" i="7"/>
  <c r="Q2006" i="7"/>
  <c r="P2007" i="7"/>
  <c r="Q2007" i="7"/>
  <c r="P2008" i="7"/>
  <c r="Q2008" i="7"/>
  <c r="P2009" i="7"/>
  <c r="Q2009" i="7"/>
  <c r="P2010" i="7"/>
  <c r="Q2010" i="7"/>
  <c r="P2011" i="7"/>
  <c r="Q2011" i="7"/>
  <c r="P2012" i="7"/>
  <c r="Q2012" i="7"/>
  <c r="P2013" i="7"/>
  <c r="Q2013" i="7"/>
  <c r="P2014" i="7"/>
  <c r="Q2014" i="7"/>
  <c r="P2015" i="7"/>
  <c r="Q2015" i="7"/>
  <c r="P2016" i="7"/>
  <c r="Q2016" i="7"/>
  <c r="P2017" i="7"/>
  <c r="Q2017" i="7"/>
  <c r="P2018" i="7"/>
  <c r="Q2018" i="7"/>
  <c r="P2019" i="7"/>
  <c r="Q2019" i="7"/>
  <c r="P2020" i="7"/>
  <c r="Q2020" i="7"/>
  <c r="P2021" i="7"/>
  <c r="Q2021" i="7"/>
  <c r="P2022" i="7"/>
  <c r="Q2022" i="7"/>
  <c r="P2023" i="7"/>
  <c r="Q2023" i="7"/>
  <c r="P2024" i="7"/>
  <c r="Q2024" i="7"/>
  <c r="P2025" i="7"/>
  <c r="Q2025" i="7"/>
  <c r="P2026" i="7"/>
  <c r="Q2026" i="7"/>
  <c r="P2027" i="7"/>
  <c r="Q2027" i="7"/>
  <c r="P2028" i="7"/>
  <c r="Q2028" i="7"/>
  <c r="P2029" i="7"/>
  <c r="Q2029" i="7"/>
  <c r="P2030" i="7"/>
  <c r="Q2030" i="7"/>
  <c r="P2031" i="7"/>
  <c r="Q2031" i="7"/>
  <c r="P2032" i="7"/>
  <c r="Q2032" i="7"/>
  <c r="P2033" i="7"/>
  <c r="Q2033" i="7"/>
  <c r="P2034" i="7"/>
  <c r="Q2034" i="7"/>
  <c r="P2035" i="7"/>
  <c r="Q2035" i="7"/>
  <c r="P2036" i="7"/>
  <c r="Q2036" i="7"/>
  <c r="P2037" i="7"/>
  <c r="Q2037" i="7"/>
  <c r="P2038" i="7"/>
  <c r="Q2038" i="7"/>
  <c r="P2039" i="7"/>
  <c r="Q2039" i="7"/>
  <c r="P2040" i="7"/>
  <c r="Q2040" i="7"/>
  <c r="P2041" i="7"/>
  <c r="Q2041" i="7"/>
  <c r="P2042" i="7"/>
  <c r="Q2042" i="7"/>
  <c r="P2043" i="7"/>
  <c r="Q2043" i="7"/>
  <c r="P2044" i="7"/>
  <c r="Q2044" i="7"/>
  <c r="P2045" i="7"/>
  <c r="Q2045" i="7"/>
  <c r="P2046" i="7"/>
  <c r="Q2046" i="7"/>
  <c r="P2047" i="7"/>
  <c r="Q2047" i="7"/>
  <c r="P2048" i="7"/>
  <c r="Q2048" i="7"/>
  <c r="P2049" i="7"/>
  <c r="Q2049" i="7"/>
  <c r="P2050" i="7"/>
  <c r="Q2050" i="7"/>
  <c r="P2051" i="7"/>
  <c r="Q2051" i="7"/>
  <c r="P2052" i="7"/>
  <c r="Q2052" i="7"/>
  <c r="P2053" i="7"/>
  <c r="Q2053" i="7"/>
  <c r="P2054" i="7"/>
  <c r="Q2054" i="7"/>
  <c r="P2055" i="7"/>
  <c r="Q2055" i="7"/>
  <c r="P2056" i="7"/>
  <c r="Q2056" i="7"/>
  <c r="P2057" i="7"/>
  <c r="Q2057" i="7"/>
  <c r="P2058" i="7"/>
  <c r="Q2058" i="7"/>
  <c r="P2059" i="7"/>
  <c r="Q2059" i="7"/>
  <c r="P2060" i="7"/>
  <c r="Q2060" i="7"/>
  <c r="P2061" i="7"/>
  <c r="Q2061" i="7"/>
  <c r="P2062" i="7"/>
  <c r="Q2062" i="7"/>
  <c r="P2063" i="7"/>
  <c r="Q2063" i="7"/>
  <c r="P2064" i="7"/>
  <c r="Q2064" i="7"/>
  <c r="P2065" i="7"/>
  <c r="Q2065" i="7"/>
  <c r="P2066" i="7"/>
  <c r="Q2066" i="7"/>
  <c r="P2067" i="7"/>
  <c r="Q2067" i="7"/>
  <c r="P2068" i="7"/>
  <c r="Q2068" i="7"/>
  <c r="P2069" i="7"/>
  <c r="Q2069" i="7"/>
  <c r="P2070" i="7"/>
  <c r="Q2070" i="7"/>
  <c r="P2071" i="7"/>
  <c r="Q2071" i="7"/>
  <c r="P2072" i="7"/>
  <c r="Q2072" i="7"/>
  <c r="P2073" i="7"/>
  <c r="Q2073" i="7"/>
  <c r="P2074" i="7"/>
  <c r="Q2074" i="7"/>
  <c r="P2075" i="7"/>
  <c r="Q2075" i="7"/>
  <c r="P2076" i="7"/>
  <c r="Q2076" i="7"/>
  <c r="P2077" i="7"/>
  <c r="Q2077" i="7"/>
  <c r="P2078" i="7"/>
  <c r="Q2078" i="7"/>
  <c r="P2079" i="7"/>
  <c r="Q2079" i="7"/>
  <c r="P2080" i="7"/>
  <c r="Q2080" i="7"/>
  <c r="P2081" i="7"/>
  <c r="Q2081" i="7"/>
  <c r="P2082" i="7"/>
  <c r="Q2082" i="7"/>
  <c r="P2083" i="7"/>
  <c r="Q2083" i="7"/>
  <c r="P2084" i="7"/>
  <c r="Q2084" i="7"/>
  <c r="P2085" i="7"/>
  <c r="Q2085" i="7"/>
  <c r="P2086" i="7"/>
  <c r="Q2086" i="7"/>
  <c r="P2087" i="7"/>
  <c r="Q2087" i="7"/>
  <c r="P2088" i="7"/>
  <c r="Q2088" i="7"/>
  <c r="P2089" i="7"/>
  <c r="Q2089" i="7"/>
  <c r="P2090" i="7"/>
  <c r="Q2090" i="7"/>
  <c r="P2091" i="7"/>
  <c r="Q2091" i="7"/>
  <c r="P2092" i="7"/>
  <c r="Q2092" i="7"/>
  <c r="P2093" i="7"/>
  <c r="Q2093" i="7"/>
  <c r="P2094" i="7"/>
  <c r="Q2094" i="7"/>
  <c r="P2095" i="7"/>
  <c r="Q2095" i="7"/>
  <c r="P2096" i="7"/>
  <c r="Q2096" i="7"/>
  <c r="P2097" i="7"/>
  <c r="Q2097" i="7"/>
  <c r="P2098" i="7"/>
  <c r="Q2098" i="7"/>
  <c r="P2099" i="7"/>
  <c r="Q2099" i="7"/>
  <c r="P2100" i="7"/>
  <c r="Q2100" i="7"/>
  <c r="P2101" i="7"/>
  <c r="Q2101" i="7"/>
  <c r="P2102" i="7"/>
  <c r="Q2102" i="7"/>
  <c r="P2103" i="7"/>
  <c r="Q2103" i="7"/>
  <c r="P2104" i="7"/>
  <c r="Q2104" i="7"/>
  <c r="P2105" i="7"/>
  <c r="Q2105" i="7"/>
  <c r="P2106" i="7"/>
  <c r="Q2106" i="7"/>
  <c r="P2107" i="7"/>
  <c r="Q2107" i="7"/>
  <c r="P2108" i="7"/>
  <c r="Q2108" i="7"/>
  <c r="P2109" i="7"/>
  <c r="Q2109" i="7"/>
  <c r="P2110" i="7"/>
  <c r="Q2110" i="7"/>
  <c r="P2111" i="7"/>
  <c r="Q2111" i="7"/>
  <c r="P2112" i="7"/>
  <c r="Q2112" i="7"/>
  <c r="P2113" i="7"/>
  <c r="Q2113" i="7"/>
  <c r="P2114" i="7"/>
  <c r="Q2114" i="7"/>
  <c r="P2115" i="7"/>
  <c r="Q2115" i="7"/>
  <c r="P2116" i="7"/>
  <c r="Q2116" i="7"/>
  <c r="P2117" i="7"/>
  <c r="Q2117" i="7"/>
  <c r="P2118" i="7"/>
  <c r="Q2118" i="7"/>
  <c r="P2119" i="7"/>
  <c r="Q2119" i="7"/>
  <c r="P2120" i="7"/>
  <c r="Q2120" i="7"/>
  <c r="P2121" i="7"/>
  <c r="Q2121" i="7"/>
  <c r="P2122" i="7"/>
  <c r="Q2122" i="7"/>
  <c r="P2123" i="7"/>
  <c r="Q2123" i="7"/>
  <c r="P2124" i="7"/>
  <c r="Q2124" i="7"/>
  <c r="P2125" i="7"/>
  <c r="Q2125" i="7"/>
  <c r="P2126" i="7"/>
  <c r="Q2126" i="7"/>
  <c r="P2127" i="7"/>
  <c r="Q2127" i="7"/>
  <c r="P2128" i="7"/>
  <c r="Q2128" i="7"/>
  <c r="P2129" i="7"/>
  <c r="Q2129" i="7"/>
  <c r="P2130" i="7"/>
  <c r="Q2130" i="7"/>
  <c r="P2131" i="7"/>
  <c r="Q2131" i="7"/>
  <c r="P2132" i="7"/>
  <c r="Q2132" i="7"/>
  <c r="P2133" i="7"/>
  <c r="Q2133" i="7"/>
  <c r="P2134" i="7"/>
  <c r="Q2134" i="7"/>
  <c r="P2135" i="7"/>
  <c r="Q2135" i="7"/>
  <c r="P2136" i="7"/>
  <c r="Q2136" i="7"/>
  <c r="P2137" i="7"/>
  <c r="Q2137" i="7"/>
  <c r="P2138" i="7"/>
  <c r="Q2138" i="7"/>
  <c r="P2139" i="7"/>
  <c r="Q2139" i="7"/>
  <c r="P2140" i="7"/>
  <c r="Q2140" i="7"/>
  <c r="P2141" i="7"/>
  <c r="Q2141" i="7"/>
  <c r="P2142" i="7"/>
  <c r="Q2142" i="7"/>
  <c r="P2143" i="7"/>
  <c r="Q2143" i="7"/>
  <c r="P2144" i="7"/>
  <c r="Q2144" i="7"/>
  <c r="P2145" i="7"/>
  <c r="Q2145" i="7"/>
  <c r="P2146" i="7"/>
  <c r="Q2146" i="7"/>
  <c r="P2147" i="7"/>
  <c r="Q2147" i="7"/>
  <c r="P2148" i="7"/>
  <c r="Q2148" i="7"/>
  <c r="P2149" i="7"/>
  <c r="Q2149" i="7"/>
  <c r="P2150" i="7"/>
  <c r="Q2150" i="7"/>
  <c r="P2151" i="7"/>
  <c r="Q2151" i="7"/>
  <c r="P2152" i="7"/>
  <c r="Q2152" i="7"/>
  <c r="P2153" i="7"/>
  <c r="Q2153" i="7"/>
  <c r="P2154" i="7"/>
  <c r="Q2154" i="7"/>
  <c r="P2155" i="7"/>
  <c r="Q2155" i="7"/>
  <c r="P2156" i="7"/>
  <c r="Q2156" i="7"/>
  <c r="P2157" i="7"/>
  <c r="Q2157" i="7"/>
  <c r="P2158" i="7"/>
  <c r="Q2158" i="7"/>
  <c r="P2159" i="7"/>
  <c r="Q2159" i="7"/>
  <c r="P2160" i="7"/>
  <c r="Q2160" i="7"/>
  <c r="P2161" i="7"/>
  <c r="Q2161" i="7"/>
  <c r="P2162" i="7"/>
  <c r="Q2162" i="7"/>
  <c r="P2163" i="7"/>
  <c r="Q2163" i="7"/>
  <c r="P2164" i="7"/>
  <c r="Q2164" i="7"/>
  <c r="P2165" i="7"/>
  <c r="Q2165" i="7"/>
  <c r="P2166" i="7"/>
  <c r="Q2166" i="7"/>
  <c r="P2167" i="7"/>
  <c r="Q2167" i="7"/>
  <c r="P2168" i="7"/>
  <c r="Q2168" i="7"/>
  <c r="P2169" i="7"/>
  <c r="Q2169" i="7"/>
  <c r="P2170" i="7"/>
  <c r="Q2170" i="7"/>
  <c r="P2171" i="7"/>
  <c r="Q2171" i="7"/>
  <c r="P2172" i="7"/>
  <c r="Q2172" i="7"/>
  <c r="P2173" i="7"/>
  <c r="Q2173" i="7"/>
  <c r="P2174" i="7"/>
  <c r="Q2174" i="7"/>
  <c r="P2175" i="7"/>
  <c r="Q2175" i="7"/>
  <c r="P2176" i="7"/>
  <c r="Q2176" i="7"/>
  <c r="P2177" i="7"/>
  <c r="Q2177" i="7"/>
  <c r="P2178" i="7"/>
  <c r="Q2178" i="7"/>
  <c r="P2179" i="7"/>
  <c r="Q2179" i="7"/>
  <c r="P2180" i="7"/>
  <c r="Q2180" i="7"/>
  <c r="P2181" i="7"/>
  <c r="Q2181" i="7"/>
  <c r="P2182" i="7"/>
  <c r="Q2182" i="7"/>
  <c r="P2183" i="7"/>
  <c r="Q2183" i="7"/>
  <c r="P2184" i="7"/>
  <c r="Q2184" i="7"/>
  <c r="P2185" i="7"/>
  <c r="Q2185" i="7"/>
  <c r="P2186" i="7"/>
  <c r="Q2186" i="7"/>
  <c r="P2187" i="7"/>
  <c r="Q2187" i="7"/>
  <c r="P2188" i="7"/>
  <c r="Q2188" i="7"/>
  <c r="P2189" i="7"/>
  <c r="Q2189" i="7"/>
  <c r="P2190" i="7"/>
  <c r="Q2190" i="7"/>
  <c r="P2191" i="7"/>
  <c r="Q2191" i="7"/>
  <c r="P2192" i="7"/>
  <c r="Q2192" i="7"/>
  <c r="P2193" i="7"/>
  <c r="Q2193" i="7"/>
  <c r="P2194" i="7"/>
  <c r="Q2194" i="7"/>
  <c r="P2195" i="7"/>
  <c r="Q2195" i="7"/>
  <c r="P2196" i="7"/>
  <c r="Q2196" i="7"/>
  <c r="P2197" i="7"/>
  <c r="Q2197" i="7"/>
  <c r="P2198" i="7"/>
  <c r="Q2198" i="7"/>
  <c r="P2199" i="7"/>
  <c r="Q2199" i="7"/>
  <c r="P2200" i="7"/>
  <c r="Q2200" i="7"/>
  <c r="P2201" i="7"/>
  <c r="Q2201" i="7"/>
  <c r="P2202" i="7"/>
  <c r="Q2202" i="7"/>
  <c r="P2203" i="7"/>
  <c r="Q2203" i="7"/>
  <c r="P2204" i="7"/>
  <c r="Q2204" i="7"/>
  <c r="P2205" i="7"/>
  <c r="Q2205" i="7"/>
  <c r="P2206" i="7"/>
  <c r="Q2206" i="7"/>
  <c r="P2207" i="7"/>
  <c r="Q2207" i="7"/>
  <c r="P2208" i="7"/>
  <c r="Q2208" i="7"/>
  <c r="P2209" i="7"/>
  <c r="Q2209" i="7"/>
  <c r="P2210" i="7"/>
  <c r="Q2210" i="7"/>
  <c r="P2211" i="7"/>
  <c r="Q2211" i="7"/>
  <c r="P2212" i="7"/>
  <c r="Q2212" i="7"/>
  <c r="P2213" i="7"/>
  <c r="Q2213" i="7"/>
  <c r="P2214" i="7"/>
  <c r="Q2214" i="7"/>
  <c r="P2215" i="7"/>
  <c r="Q2215" i="7"/>
  <c r="P2216" i="7"/>
  <c r="Q2216" i="7"/>
  <c r="P2217" i="7"/>
  <c r="Q2217" i="7"/>
  <c r="P2218" i="7"/>
  <c r="Q2218" i="7"/>
  <c r="P2219" i="7"/>
  <c r="Q2219" i="7"/>
  <c r="P2220" i="7"/>
  <c r="Q2220" i="7"/>
  <c r="P2221" i="7"/>
  <c r="Q2221" i="7"/>
  <c r="P2222" i="7"/>
  <c r="Q2222" i="7"/>
  <c r="P2223" i="7"/>
  <c r="Q2223" i="7"/>
  <c r="P2224" i="7"/>
  <c r="Q2224" i="7"/>
  <c r="P2225" i="7"/>
  <c r="Q2225" i="7"/>
  <c r="P2226" i="7"/>
  <c r="Q2226" i="7"/>
  <c r="P2227" i="7"/>
  <c r="Q2227" i="7"/>
  <c r="P2228" i="7"/>
  <c r="Q2228" i="7"/>
  <c r="P2229" i="7"/>
  <c r="Q2229" i="7"/>
  <c r="P2230" i="7"/>
  <c r="Q2230" i="7"/>
  <c r="P2231" i="7"/>
  <c r="Q2231" i="7"/>
  <c r="P2232" i="7"/>
  <c r="Q2232" i="7"/>
  <c r="P2233" i="7"/>
  <c r="Q2233" i="7"/>
  <c r="P2234" i="7"/>
  <c r="Q2234" i="7"/>
  <c r="P2235" i="7"/>
  <c r="Q2235" i="7"/>
  <c r="P2236" i="7"/>
  <c r="Q2236" i="7"/>
  <c r="P2237" i="7"/>
  <c r="Q2237" i="7"/>
  <c r="P2238" i="7"/>
  <c r="Q2238" i="7"/>
  <c r="P2239" i="7"/>
  <c r="Q2239" i="7"/>
  <c r="P2240" i="7"/>
  <c r="Q2240" i="7"/>
  <c r="P2241" i="7"/>
  <c r="Q2241" i="7"/>
  <c r="P2242" i="7"/>
  <c r="Q2242" i="7"/>
  <c r="P2243" i="7"/>
  <c r="Q2243" i="7"/>
  <c r="P2244" i="7"/>
  <c r="Q2244" i="7"/>
  <c r="P2245" i="7"/>
  <c r="Q2245" i="7"/>
  <c r="P2246" i="7"/>
  <c r="Q2246" i="7"/>
  <c r="P2247" i="7"/>
  <c r="Q2247" i="7"/>
  <c r="P2248" i="7"/>
  <c r="Q2248" i="7"/>
  <c r="P2249" i="7"/>
  <c r="Q2249" i="7"/>
  <c r="P2250" i="7"/>
  <c r="Q2250" i="7"/>
  <c r="P2251" i="7"/>
  <c r="Q2251" i="7"/>
  <c r="P2252" i="7"/>
  <c r="Q2252" i="7"/>
  <c r="P2253" i="7"/>
  <c r="Q2253" i="7"/>
  <c r="P2254" i="7"/>
  <c r="Q2254" i="7"/>
  <c r="P2255" i="7"/>
  <c r="Q2255" i="7"/>
  <c r="P2256" i="7"/>
  <c r="Q2256" i="7"/>
  <c r="P2257" i="7"/>
  <c r="Q2257" i="7"/>
  <c r="P2258" i="7"/>
  <c r="Q2258" i="7"/>
  <c r="P2259" i="7"/>
  <c r="Q2259" i="7"/>
  <c r="P2260" i="7"/>
  <c r="Q2260" i="7"/>
  <c r="P2261" i="7"/>
  <c r="Q2261" i="7"/>
  <c r="P2262" i="7"/>
  <c r="Q2262" i="7"/>
  <c r="P2263" i="7"/>
  <c r="Q2263" i="7"/>
  <c r="P2264" i="7"/>
  <c r="Q2264" i="7"/>
  <c r="P2265" i="7"/>
  <c r="Q2265" i="7"/>
  <c r="P2266" i="7"/>
  <c r="Q2266" i="7"/>
  <c r="P2267" i="7"/>
  <c r="Q2267" i="7"/>
  <c r="P2268" i="7"/>
  <c r="Q2268" i="7"/>
  <c r="P2269" i="7"/>
  <c r="Q2269" i="7"/>
  <c r="P2270" i="7"/>
  <c r="Q2270" i="7"/>
  <c r="P2271" i="7"/>
  <c r="Q2271" i="7"/>
  <c r="P2272" i="7"/>
  <c r="Q2272" i="7"/>
  <c r="P2273" i="7"/>
  <c r="Q2273" i="7"/>
  <c r="P2274" i="7"/>
  <c r="Q2274" i="7"/>
  <c r="P2275" i="7"/>
  <c r="Q2275" i="7"/>
  <c r="P2276" i="7"/>
  <c r="Q2276" i="7"/>
  <c r="P2277" i="7"/>
  <c r="Q2277" i="7"/>
  <c r="P2278" i="7"/>
  <c r="Q2278" i="7"/>
  <c r="P2279" i="7"/>
  <c r="Q2279" i="7"/>
  <c r="P2280" i="7"/>
  <c r="Q2280" i="7"/>
  <c r="P2281" i="7"/>
  <c r="Q2281" i="7"/>
  <c r="P2282" i="7"/>
  <c r="Q2282" i="7"/>
  <c r="P2283" i="7"/>
  <c r="Q2283" i="7"/>
  <c r="P2284" i="7"/>
  <c r="Q2284" i="7"/>
  <c r="P2285" i="7"/>
  <c r="Q2285" i="7"/>
  <c r="P2286" i="7"/>
  <c r="Q2286" i="7"/>
  <c r="P2287" i="7"/>
  <c r="Q2287" i="7"/>
  <c r="P2288" i="7"/>
  <c r="Q2288" i="7"/>
  <c r="P2289" i="7"/>
  <c r="Q2289" i="7"/>
  <c r="P2290" i="7"/>
  <c r="Q2290" i="7"/>
  <c r="P2291" i="7"/>
  <c r="Q2291" i="7"/>
  <c r="P2292" i="7"/>
  <c r="Q2292" i="7"/>
  <c r="P2293" i="7"/>
  <c r="Q2293" i="7"/>
  <c r="P2294" i="7"/>
  <c r="Q2294" i="7"/>
  <c r="P2295" i="7"/>
  <c r="Q2295" i="7"/>
  <c r="P2296" i="7"/>
  <c r="Q2296" i="7"/>
  <c r="P2297" i="7"/>
  <c r="Q2297" i="7"/>
  <c r="P2298" i="7"/>
  <c r="Q2298" i="7"/>
  <c r="P2299" i="7"/>
  <c r="Q2299" i="7"/>
  <c r="P2300" i="7"/>
  <c r="Q2300" i="7"/>
  <c r="P2301" i="7"/>
  <c r="Q2301" i="7"/>
  <c r="P2302" i="7"/>
  <c r="Q2302" i="7"/>
  <c r="P2303" i="7"/>
  <c r="Q2303" i="7"/>
  <c r="P2304" i="7"/>
  <c r="Q2304" i="7"/>
  <c r="P2305" i="7"/>
  <c r="Q2305" i="7"/>
  <c r="P2306" i="7"/>
  <c r="Q2306" i="7"/>
  <c r="P2307" i="7"/>
  <c r="Q2307" i="7"/>
  <c r="P2308" i="7"/>
  <c r="Q2308" i="7"/>
  <c r="P2309" i="7"/>
  <c r="Q2309" i="7"/>
  <c r="P2310" i="7"/>
  <c r="Q2310" i="7"/>
  <c r="P2311" i="7"/>
  <c r="Q2311" i="7"/>
  <c r="P2312" i="7"/>
  <c r="Q2312" i="7"/>
  <c r="P2313" i="7"/>
  <c r="Q2313" i="7"/>
  <c r="P2314" i="7"/>
  <c r="Q2314" i="7"/>
  <c r="P2315" i="7"/>
  <c r="Q2315" i="7"/>
  <c r="P2316" i="7"/>
  <c r="Q2316" i="7"/>
  <c r="P2317" i="7"/>
  <c r="Q2317" i="7"/>
  <c r="P2318" i="7"/>
  <c r="Q2318" i="7"/>
  <c r="P2319" i="7"/>
  <c r="Q2319" i="7"/>
  <c r="P2320" i="7"/>
  <c r="Q2320" i="7"/>
  <c r="P2321" i="7"/>
  <c r="Q2321" i="7"/>
  <c r="P2322" i="7"/>
  <c r="Q2322" i="7"/>
  <c r="P2323" i="7"/>
  <c r="Q2323" i="7"/>
  <c r="P2324" i="7"/>
  <c r="Q2324" i="7"/>
  <c r="P2325" i="7"/>
  <c r="Q2325" i="7"/>
  <c r="P2326" i="7"/>
  <c r="Q2326" i="7"/>
  <c r="P2327" i="7"/>
  <c r="Q2327" i="7"/>
  <c r="P2328" i="7"/>
  <c r="Q2328" i="7"/>
  <c r="P2329" i="7"/>
  <c r="Q2329" i="7"/>
  <c r="P2330" i="7"/>
  <c r="Q2330" i="7"/>
  <c r="P2331" i="7"/>
  <c r="Q2331" i="7"/>
  <c r="P2332" i="7"/>
  <c r="Q2332" i="7"/>
  <c r="P2333" i="7"/>
  <c r="Q2333" i="7"/>
  <c r="P2334" i="7"/>
  <c r="Q2334" i="7"/>
  <c r="P2335" i="7"/>
  <c r="Q2335" i="7"/>
  <c r="P2336" i="7"/>
  <c r="Q2336" i="7"/>
  <c r="P2337" i="7"/>
  <c r="Q2337" i="7"/>
  <c r="P2338" i="7"/>
  <c r="Q2338" i="7"/>
  <c r="P2339" i="7"/>
  <c r="Q2339" i="7"/>
  <c r="P2340" i="7"/>
  <c r="Q2340" i="7"/>
  <c r="P2341" i="7"/>
  <c r="Q2341" i="7"/>
  <c r="P2342" i="7"/>
  <c r="Q2342" i="7"/>
  <c r="P2343" i="7"/>
  <c r="Q2343" i="7"/>
  <c r="P2344" i="7"/>
  <c r="Q2344" i="7"/>
  <c r="P2345" i="7"/>
  <c r="Q2345" i="7"/>
  <c r="P2346" i="7"/>
  <c r="Q2346" i="7"/>
  <c r="P2347" i="7"/>
  <c r="Q2347" i="7"/>
  <c r="P2348" i="7"/>
  <c r="Q2348" i="7"/>
  <c r="P2349" i="7"/>
  <c r="Q2349" i="7"/>
  <c r="P2350" i="7"/>
  <c r="Q2350" i="7"/>
  <c r="P2351" i="7"/>
  <c r="Q2351" i="7"/>
  <c r="P2352" i="7"/>
  <c r="Q2352" i="7"/>
  <c r="P2353" i="7"/>
  <c r="Q2353" i="7"/>
  <c r="P2354" i="7"/>
  <c r="Q2354" i="7"/>
  <c r="P2355" i="7"/>
  <c r="Q2355" i="7"/>
  <c r="P2356" i="7"/>
  <c r="Q2356" i="7"/>
  <c r="P2357" i="7"/>
  <c r="Q2357" i="7"/>
  <c r="P2358" i="7"/>
  <c r="Q2358" i="7"/>
  <c r="P2359" i="7"/>
  <c r="Q2359" i="7"/>
  <c r="P2360" i="7"/>
  <c r="Q2360" i="7"/>
  <c r="P2361" i="7"/>
  <c r="Q2361" i="7"/>
  <c r="P2362" i="7"/>
  <c r="Q2362" i="7"/>
  <c r="P2363" i="7"/>
  <c r="Q2363" i="7"/>
  <c r="P2364" i="7"/>
  <c r="Q2364" i="7"/>
  <c r="P2365" i="7"/>
  <c r="Q2365" i="7"/>
  <c r="P2366" i="7"/>
  <c r="Q2366" i="7"/>
  <c r="P2367" i="7"/>
  <c r="Q2367" i="7"/>
  <c r="P2368" i="7"/>
  <c r="Q2368" i="7"/>
  <c r="P2369" i="7"/>
  <c r="Q2369" i="7"/>
  <c r="P2370" i="7"/>
  <c r="Q2370" i="7"/>
  <c r="P2371" i="7"/>
  <c r="Q2371" i="7"/>
  <c r="P2372" i="7"/>
  <c r="Q2372" i="7"/>
  <c r="P2373" i="7"/>
  <c r="Q2373" i="7"/>
  <c r="P2374" i="7"/>
  <c r="Q2374" i="7"/>
  <c r="P2375" i="7"/>
  <c r="Q2375" i="7"/>
  <c r="P2376" i="7"/>
  <c r="Q2376" i="7"/>
  <c r="P2377" i="7"/>
  <c r="Q2377" i="7"/>
  <c r="P2378" i="7"/>
  <c r="Q2378" i="7"/>
  <c r="P2379" i="7"/>
  <c r="Q2379" i="7"/>
  <c r="P2380" i="7"/>
  <c r="Q2380" i="7"/>
  <c r="P2381" i="7"/>
  <c r="Q2381" i="7"/>
  <c r="P2382" i="7"/>
  <c r="Q2382" i="7"/>
  <c r="P2383" i="7"/>
  <c r="Q2383" i="7"/>
  <c r="P2384" i="7"/>
  <c r="Q2384" i="7"/>
  <c r="P2385" i="7"/>
  <c r="Q2385" i="7"/>
  <c r="P2386" i="7"/>
  <c r="Q2386" i="7"/>
  <c r="P2387" i="7"/>
  <c r="Q2387" i="7"/>
  <c r="P2388" i="7"/>
  <c r="Q2388" i="7"/>
  <c r="P2389" i="7"/>
  <c r="Q2389" i="7"/>
  <c r="P2390" i="7"/>
  <c r="Q2390" i="7"/>
  <c r="P2391" i="7"/>
  <c r="Q2391" i="7"/>
  <c r="P2392" i="7"/>
  <c r="Q2392" i="7"/>
  <c r="P2393" i="7"/>
  <c r="Q2393" i="7"/>
  <c r="P2394" i="7"/>
  <c r="Q2394" i="7"/>
  <c r="P2395" i="7"/>
  <c r="Q2395" i="7"/>
  <c r="P2396" i="7"/>
  <c r="Q2396" i="7"/>
  <c r="P2397" i="7"/>
  <c r="Q2397" i="7"/>
  <c r="P2398" i="7"/>
  <c r="Q2398" i="7"/>
  <c r="P2399" i="7"/>
  <c r="Q2399" i="7"/>
  <c r="P2400" i="7"/>
  <c r="Q2400" i="7"/>
  <c r="P2401" i="7"/>
  <c r="Q2401" i="7"/>
  <c r="P2402" i="7"/>
  <c r="Q2402" i="7"/>
  <c r="P2403" i="7"/>
  <c r="Q2403" i="7"/>
  <c r="P2404" i="7"/>
  <c r="Q2404" i="7"/>
  <c r="P2405" i="7"/>
  <c r="Q2405" i="7"/>
  <c r="P2406" i="7"/>
  <c r="Q2406" i="7"/>
  <c r="P2407" i="7"/>
  <c r="Q2407" i="7"/>
  <c r="P2408" i="7"/>
  <c r="Q2408" i="7"/>
  <c r="P2409" i="7"/>
  <c r="Q2409" i="7"/>
  <c r="P2410" i="7"/>
  <c r="Q2410" i="7"/>
  <c r="P2411" i="7"/>
  <c r="Q2411" i="7"/>
  <c r="P2412" i="7"/>
  <c r="Q2412" i="7"/>
  <c r="P2413" i="7"/>
  <c r="Q2413" i="7"/>
  <c r="P2414" i="7"/>
  <c r="Q2414" i="7"/>
  <c r="P2415" i="7"/>
  <c r="Q2415" i="7"/>
  <c r="P2416" i="7"/>
  <c r="Q2416" i="7"/>
  <c r="P2417" i="7"/>
  <c r="Q2417" i="7"/>
  <c r="P2418" i="7"/>
  <c r="Q2418" i="7"/>
  <c r="P2419" i="7"/>
  <c r="Q2419" i="7"/>
  <c r="P2420" i="7"/>
  <c r="Q2420" i="7"/>
  <c r="P2421" i="7"/>
  <c r="Q2421" i="7"/>
  <c r="P2422" i="7"/>
  <c r="Q2422" i="7"/>
  <c r="P2423" i="7"/>
  <c r="Q2423" i="7"/>
  <c r="P2424" i="7"/>
  <c r="Q2424" i="7"/>
  <c r="P2425" i="7"/>
  <c r="Q2425" i="7"/>
  <c r="P2426" i="7"/>
  <c r="Q2426" i="7"/>
  <c r="P2427" i="7"/>
  <c r="Q2427" i="7"/>
  <c r="P2428" i="7"/>
  <c r="Q2428" i="7"/>
  <c r="P2429" i="7"/>
  <c r="Q2429" i="7"/>
  <c r="P2430" i="7"/>
  <c r="Q2430" i="7"/>
  <c r="P2431" i="7"/>
  <c r="Q2431" i="7"/>
  <c r="P2432" i="7"/>
  <c r="Q2432" i="7"/>
  <c r="P2433" i="7"/>
  <c r="Q2433" i="7"/>
  <c r="P2434" i="7"/>
  <c r="Q2434" i="7"/>
  <c r="P2435" i="7"/>
  <c r="Q2435" i="7"/>
  <c r="P2436" i="7"/>
  <c r="Q2436" i="7"/>
  <c r="P2437" i="7"/>
  <c r="Q2437" i="7"/>
  <c r="P2438" i="7"/>
  <c r="Q2438" i="7"/>
  <c r="P2439" i="7"/>
  <c r="Q2439" i="7"/>
  <c r="P2440" i="7"/>
  <c r="Q2440" i="7"/>
  <c r="P2441" i="7"/>
  <c r="Q2441" i="7"/>
  <c r="P2442" i="7"/>
  <c r="Q2442" i="7"/>
  <c r="P2443" i="7"/>
  <c r="Q2443" i="7"/>
  <c r="P2444" i="7"/>
  <c r="Q2444" i="7"/>
  <c r="P2445" i="7"/>
  <c r="Q2445" i="7"/>
  <c r="P2446" i="7"/>
  <c r="Q2446" i="7"/>
  <c r="P2447" i="7"/>
  <c r="Q2447" i="7"/>
  <c r="P2448" i="7"/>
  <c r="Q2448" i="7"/>
  <c r="P2449" i="7"/>
  <c r="Q2449" i="7"/>
  <c r="P2450" i="7"/>
  <c r="Q2450" i="7"/>
  <c r="P2451" i="7"/>
  <c r="Q2451" i="7"/>
  <c r="P2452" i="7"/>
  <c r="Q2452" i="7"/>
  <c r="P2453" i="7"/>
  <c r="Q2453" i="7"/>
  <c r="P2454" i="7"/>
  <c r="Q2454" i="7"/>
  <c r="P2455" i="7"/>
  <c r="Q2455" i="7"/>
  <c r="P2456" i="7"/>
  <c r="Q2456" i="7"/>
  <c r="P2457" i="7"/>
  <c r="Q2457" i="7"/>
  <c r="P2458" i="7"/>
  <c r="Q2458" i="7"/>
  <c r="P2459" i="7"/>
  <c r="Q2459" i="7"/>
  <c r="P2460" i="7"/>
  <c r="Q2460" i="7"/>
  <c r="P2461" i="7"/>
  <c r="Q2461" i="7"/>
  <c r="P2462" i="7"/>
  <c r="Q2462" i="7"/>
  <c r="P2463" i="7"/>
  <c r="Q2463" i="7"/>
  <c r="P2464" i="7"/>
  <c r="Q2464" i="7"/>
  <c r="P2465" i="7"/>
  <c r="Q2465" i="7"/>
  <c r="P2466" i="7"/>
  <c r="Q2466" i="7"/>
  <c r="P2467" i="7"/>
  <c r="Q2467" i="7"/>
  <c r="P2468" i="7"/>
  <c r="Q2468" i="7"/>
  <c r="P2469" i="7"/>
  <c r="Q2469" i="7"/>
  <c r="P2470" i="7"/>
  <c r="Q2470" i="7"/>
  <c r="P2471" i="7"/>
  <c r="Q2471" i="7"/>
  <c r="P2472" i="7"/>
  <c r="Q2472" i="7"/>
  <c r="P2473" i="7"/>
  <c r="Q2473" i="7"/>
  <c r="P2474" i="7"/>
  <c r="Q2474" i="7"/>
  <c r="P2475" i="7"/>
  <c r="Q2475" i="7"/>
  <c r="P2476" i="7"/>
  <c r="Q2476" i="7"/>
  <c r="P2477" i="7"/>
  <c r="Q2477" i="7"/>
  <c r="P2478" i="7"/>
  <c r="Q2478" i="7"/>
  <c r="P2479" i="7"/>
  <c r="Q2479" i="7"/>
  <c r="P2480" i="7"/>
  <c r="Q2480" i="7"/>
  <c r="P2481" i="7"/>
  <c r="Q2481" i="7"/>
  <c r="P2482" i="7"/>
  <c r="Q2482" i="7"/>
  <c r="P2483" i="7"/>
  <c r="Q2483" i="7"/>
  <c r="P2484" i="7"/>
  <c r="Q2484" i="7"/>
  <c r="P2485" i="7"/>
  <c r="Q2485" i="7"/>
  <c r="P2486" i="7"/>
  <c r="Q2486" i="7"/>
  <c r="P2487" i="7"/>
  <c r="Q2487" i="7"/>
  <c r="P2488" i="7"/>
  <c r="Q2488" i="7"/>
  <c r="P2489" i="7"/>
  <c r="Q2489" i="7"/>
  <c r="P2490" i="7"/>
  <c r="Q2490" i="7"/>
  <c r="P2491" i="7"/>
  <c r="Q2491" i="7"/>
  <c r="P2492" i="7"/>
  <c r="Q2492" i="7"/>
  <c r="P2493" i="7"/>
  <c r="Q2493" i="7"/>
  <c r="P2494" i="7"/>
  <c r="Q2494" i="7"/>
  <c r="P2495" i="7"/>
  <c r="Q2495" i="7"/>
  <c r="P2496" i="7"/>
  <c r="Q2496" i="7"/>
  <c r="P2497" i="7"/>
  <c r="Q2497" i="7"/>
  <c r="P2498" i="7"/>
  <c r="Q2498" i="7"/>
  <c r="P2499" i="7"/>
  <c r="Q2499" i="7"/>
  <c r="P2500" i="7"/>
  <c r="Q2500" i="7"/>
  <c r="P2501" i="7"/>
  <c r="Q2501" i="7"/>
  <c r="P2502" i="7"/>
  <c r="Q2502" i="7"/>
  <c r="P2503" i="7"/>
  <c r="Q2503" i="7"/>
  <c r="P2504" i="7"/>
  <c r="Q2504" i="7"/>
  <c r="P2505" i="7"/>
  <c r="Q2505" i="7"/>
  <c r="P2506" i="7"/>
  <c r="Q2506" i="7"/>
  <c r="P2507" i="7"/>
  <c r="Q2507" i="7"/>
  <c r="P2508" i="7"/>
  <c r="Q2508" i="7"/>
  <c r="P2509" i="7"/>
  <c r="Q2509" i="7"/>
  <c r="P2510" i="7"/>
  <c r="Q2510" i="7"/>
  <c r="P2511" i="7"/>
  <c r="Q2511" i="7"/>
  <c r="P2512" i="7"/>
  <c r="Q2512" i="7"/>
  <c r="P2513" i="7"/>
  <c r="Q2513" i="7"/>
  <c r="P2514" i="7"/>
  <c r="Q2514" i="7"/>
  <c r="P2515" i="7"/>
  <c r="Q2515" i="7"/>
  <c r="P2516" i="7"/>
  <c r="Q2516" i="7"/>
  <c r="P2517" i="7"/>
  <c r="Q2517" i="7"/>
  <c r="P2518" i="7"/>
  <c r="Q2518" i="7"/>
  <c r="P2519" i="7"/>
  <c r="Q2519" i="7"/>
  <c r="P2520" i="7"/>
  <c r="Q2520" i="7"/>
  <c r="P2521" i="7"/>
  <c r="Q2521" i="7"/>
  <c r="P2522" i="7"/>
  <c r="Q2522" i="7"/>
  <c r="P2523" i="7"/>
  <c r="Q2523" i="7"/>
  <c r="P2524" i="7"/>
  <c r="Q2524" i="7"/>
  <c r="P2525" i="7"/>
  <c r="Q2525" i="7"/>
  <c r="P2526" i="7"/>
  <c r="Q2526" i="7"/>
  <c r="P2527" i="7"/>
  <c r="Q2527" i="7"/>
  <c r="P2528" i="7"/>
  <c r="Q2528" i="7"/>
  <c r="P2529" i="7"/>
  <c r="Q2529" i="7"/>
  <c r="P2530" i="7"/>
  <c r="Q2530" i="7"/>
  <c r="P2531" i="7"/>
  <c r="Q2531" i="7"/>
  <c r="P2532" i="7"/>
  <c r="Q2532" i="7"/>
  <c r="P2533" i="7"/>
  <c r="Q2533" i="7"/>
  <c r="P2534" i="7"/>
  <c r="Q2534" i="7"/>
  <c r="P2535" i="7"/>
  <c r="Q2535" i="7"/>
  <c r="P2536" i="7"/>
  <c r="Q2536" i="7"/>
  <c r="P2537" i="7"/>
  <c r="Q2537" i="7"/>
  <c r="P2538" i="7"/>
  <c r="Q2538" i="7"/>
  <c r="P2539" i="7"/>
  <c r="Q2539" i="7"/>
  <c r="P2540" i="7"/>
  <c r="Q2540" i="7"/>
  <c r="P2541" i="7"/>
  <c r="Q2541" i="7"/>
  <c r="P2542" i="7"/>
  <c r="Q2542" i="7"/>
  <c r="P2543" i="7"/>
  <c r="Q2543" i="7"/>
  <c r="P2544" i="7"/>
  <c r="Q2544" i="7"/>
  <c r="P2545" i="7"/>
  <c r="Q2545" i="7"/>
  <c r="P2546" i="7"/>
  <c r="Q2546" i="7"/>
  <c r="P2547" i="7"/>
  <c r="Q2547" i="7"/>
  <c r="P2548" i="7"/>
  <c r="Q2548" i="7"/>
  <c r="P2549" i="7"/>
  <c r="Q2549" i="7"/>
  <c r="P2550" i="7"/>
  <c r="Q2550" i="7"/>
  <c r="P2551" i="7"/>
  <c r="Q2551" i="7"/>
  <c r="P2552" i="7"/>
  <c r="Q2552" i="7"/>
  <c r="P2553" i="7"/>
  <c r="Q2553" i="7"/>
  <c r="P2554" i="7"/>
  <c r="Q2554" i="7"/>
  <c r="P2555" i="7"/>
  <c r="Q2555" i="7"/>
  <c r="P2556" i="7"/>
  <c r="Q2556" i="7"/>
  <c r="P2557" i="7"/>
  <c r="Q2557" i="7"/>
  <c r="P2558" i="7"/>
  <c r="Q2558" i="7"/>
  <c r="P2559" i="7"/>
  <c r="Q2559" i="7"/>
  <c r="P2560" i="7"/>
  <c r="Q2560" i="7"/>
  <c r="P2561" i="7"/>
  <c r="Q2561" i="7"/>
  <c r="P2562" i="7"/>
  <c r="Q2562" i="7"/>
  <c r="P2563" i="7"/>
  <c r="Q2563" i="7"/>
  <c r="P2564" i="7"/>
  <c r="Q2564" i="7"/>
  <c r="P2565" i="7"/>
  <c r="Q2565" i="7"/>
  <c r="P2566" i="7"/>
  <c r="Q2566" i="7"/>
  <c r="P2567" i="7"/>
  <c r="Q2567" i="7"/>
  <c r="P2568" i="7"/>
  <c r="Q2568" i="7"/>
  <c r="P2569" i="7"/>
  <c r="Q2569" i="7"/>
  <c r="P2570" i="7"/>
  <c r="Q2570" i="7"/>
  <c r="P2571" i="7"/>
  <c r="Q2571" i="7"/>
  <c r="P2572" i="7"/>
  <c r="Q2572" i="7"/>
  <c r="P2573" i="7"/>
  <c r="Q2573" i="7"/>
  <c r="P2574" i="7"/>
  <c r="Q2574" i="7"/>
  <c r="P2575" i="7"/>
  <c r="Q2575" i="7"/>
  <c r="P2576" i="7"/>
  <c r="Q2576" i="7"/>
  <c r="P2577" i="7"/>
  <c r="Q2577" i="7"/>
  <c r="P2578" i="7"/>
  <c r="Q2578" i="7"/>
  <c r="P2579" i="7"/>
  <c r="Q2579" i="7"/>
  <c r="P2580" i="7"/>
  <c r="Q2580" i="7"/>
  <c r="P2581" i="7"/>
  <c r="Q2581" i="7"/>
  <c r="P2582" i="7"/>
  <c r="Q2582" i="7"/>
  <c r="P2583" i="7"/>
  <c r="Q2583" i="7"/>
  <c r="P2584" i="7"/>
  <c r="Q2584" i="7"/>
  <c r="P2585" i="7"/>
  <c r="Q2585" i="7"/>
  <c r="P2586" i="7"/>
  <c r="Q2586" i="7"/>
  <c r="P2587" i="7"/>
  <c r="Q2587" i="7"/>
  <c r="P2588" i="7"/>
  <c r="Q2588" i="7"/>
  <c r="P2589" i="7"/>
  <c r="Q2589" i="7"/>
  <c r="P2590" i="7"/>
  <c r="Q2590" i="7"/>
  <c r="P2591" i="7"/>
  <c r="Q2591" i="7"/>
  <c r="P2592" i="7"/>
  <c r="Q2592" i="7"/>
  <c r="P2593" i="7"/>
  <c r="Q2593" i="7"/>
  <c r="P2594" i="7"/>
  <c r="Q2594" i="7"/>
  <c r="P2595" i="7"/>
  <c r="Q2595" i="7"/>
  <c r="P2596" i="7"/>
  <c r="Q2596" i="7"/>
  <c r="P2597" i="7"/>
  <c r="Q2597" i="7"/>
  <c r="P2598" i="7"/>
  <c r="Q2598" i="7"/>
  <c r="P2599" i="7"/>
  <c r="Q2599" i="7"/>
  <c r="P2600" i="7"/>
  <c r="Q2600" i="7"/>
  <c r="P2601" i="7"/>
  <c r="Q2601" i="7"/>
  <c r="P2602" i="7"/>
  <c r="Q2602" i="7"/>
  <c r="P2603" i="7"/>
  <c r="Q2603" i="7"/>
  <c r="P2604" i="7"/>
  <c r="Q2604" i="7"/>
  <c r="P2605" i="7"/>
  <c r="Q2605" i="7"/>
  <c r="P2606" i="7"/>
  <c r="Q2606" i="7"/>
  <c r="P2607" i="7"/>
  <c r="Q2607" i="7"/>
  <c r="P2608" i="7"/>
  <c r="Q2608" i="7"/>
  <c r="P2609" i="7"/>
  <c r="Q2609" i="7"/>
  <c r="P2610" i="7"/>
  <c r="Q2610" i="7"/>
  <c r="P2611" i="7"/>
  <c r="Q2611" i="7"/>
  <c r="P2612" i="7"/>
  <c r="Q2612" i="7"/>
  <c r="P2613" i="7"/>
  <c r="Q2613" i="7"/>
  <c r="P2614" i="7"/>
  <c r="Q2614" i="7"/>
  <c r="P2615" i="7"/>
  <c r="Q2615" i="7"/>
  <c r="P2616" i="7"/>
  <c r="Q2616" i="7"/>
  <c r="P2617" i="7"/>
  <c r="Q2617" i="7"/>
  <c r="P2618" i="7"/>
  <c r="Q2618" i="7"/>
  <c r="P2619" i="7"/>
  <c r="Q2619" i="7"/>
  <c r="P2620" i="7"/>
  <c r="Q2620" i="7"/>
  <c r="P2621" i="7"/>
  <c r="Q2621" i="7"/>
  <c r="P2622" i="7"/>
  <c r="Q2622" i="7"/>
  <c r="P2623" i="7"/>
  <c r="Q2623" i="7"/>
  <c r="P2624" i="7"/>
  <c r="Q2624" i="7"/>
  <c r="P2625" i="7"/>
  <c r="Q2625" i="7"/>
  <c r="P2626" i="7"/>
  <c r="Q2626" i="7"/>
  <c r="P2627" i="7"/>
  <c r="Q2627" i="7"/>
  <c r="P2628" i="7"/>
  <c r="Q2628" i="7"/>
  <c r="P2629" i="7"/>
  <c r="Q2629" i="7"/>
  <c r="P2630" i="7"/>
  <c r="Q2630" i="7"/>
  <c r="P2631" i="7"/>
  <c r="Q2631" i="7"/>
  <c r="P2632" i="7"/>
  <c r="Q2632" i="7"/>
  <c r="P2633" i="7"/>
  <c r="Q2633" i="7"/>
  <c r="P2634" i="7"/>
  <c r="Q2634" i="7"/>
  <c r="P2635" i="7"/>
  <c r="Q2635" i="7"/>
  <c r="P2636" i="7"/>
  <c r="Q2636" i="7"/>
  <c r="P2637" i="7"/>
  <c r="Q2637" i="7"/>
  <c r="P2638" i="7"/>
  <c r="Q2638" i="7"/>
  <c r="P2639" i="7"/>
  <c r="Q2639" i="7"/>
  <c r="P2640" i="7"/>
  <c r="Q2640" i="7"/>
  <c r="P2641" i="7"/>
  <c r="Q2641" i="7"/>
  <c r="P2642" i="7"/>
  <c r="Q2642" i="7"/>
  <c r="P2643" i="7"/>
  <c r="Q2643" i="7"/>
  <c r="P2644" i="7"/>
  <c r="Q2644" i="7"/>
  <c r="P2645" i="7"/>
  <c r="Q2645" i="7"/>
  <c r="P2646" i="7"/>
  <c r="Q2646" i="7"/>
  <c r="P2647" i="7"/>
  <c r="Q2647" i="7"/>
  <c r="P2648" i="7"/>
  <c r="Q2648" i="7"/>
  <c r="P2649" i="7"/>
  <c r="Q2649" i="7"/>
  <c r="P2650" i="7"/>
  <c r="Q2650" i="7"/>
  <c r="P2651" i="7"/>
  <c r="Q2651" i="7"/>
  <c r="P2652" i="7"/>
  <c r="Q2652" i="7"/>
  <c r="P2653" i="7"/>
  <c r="Q2653" i="7"/>
  <c r="P2654" i="7"/>
  <c r="Q2654" i="7"/>
  <c r="P2655" i="7"/>
  <c r="Q2655" i="7"/>
  <c r="P2656" i="7"/>
  <c r="Q2656" i="7"/>
  <c r="P2657" i="7"/>
  <c r="Q2657" i="7"/>
  <c r="P2658" i="7"/>
  <c r="Q2658" i="7"/>
  <c r="P2659" i="7"/>
  <c r="Q2659" i="7"/>
  <c r="P2660" i="7"/>
  <c r="Q2660" i="7"/>
  <c r="P2661" i="7"/>
  <c r="Q2661" i="7"/>
  <c r="P2662" i="7"/>
  <c r="Q2662" i="7"/>
  <c r="P2663" i="7"/>
  <c r="Q2663" i="7"/>
  <c r="P2664" i="7"/>
  <c r="Q2664" i="7"/>
  <c r="P2665" i="7"/>
  <c r="Q2665" i="7"/>
  <c r="P2666" i="7"/>
  <c r="Q2666" i="7"/>
  <c r="P2667" i="7"/>
  <c r="Q2667" i="7"/>
  <c r="P2668" i="7"/>
  <c r="Q2668" i="7"/>
  <c r="P2669" i="7"/>
  <c r="Q2669" i="7"/>
  <c r="P2670" i="7"/>
  <c r="Q2670" i="7"/>
  <c r="P2671" i="7"/>
  <c r="Q2671" i="7"/>
  <c r="P2672" i="7"/>
  <c r="Q2672" i="7"/>
  <c r="P2673" i="7"/>
  <c r="Q2673" i="7"/>
  <c r="P2674" i="7"/>
  <c r="Q2674" i="7"/>
  <c r="P2675" i="7"/>
  <c r="Q2675" i="7"/>
  <c r="P2676" i="7"/>
  <c r="Q2676" i="7"/>
  <c r="P2677" i="7"/>
  <c r="Q2677" i="7"/>
  <c r="P2678" i="7"/>
  <c r="Q2678" i="7"/>
  <c r="P2679" i="7"/>
  <c r="Q2679" i="7"/>
  <c r="P2680" i="7"/>
  <c r="Q2680" i="7"/>
  <c r="P2681" i="7"/>
  <c r="Q2681" i="7"/>
  <c r="P2682" i="7"/>
  <c r="Q2682" i="7"/>
  <c r="P2683" i="7"/>
  <c r="Q2683" i="7"/>
  <c r="P2684" i="7"/>
  <c r="Q2684" i="7"/>
  <c r="P2685" i="7"/>
  <c r="Q2685" i="7"/>
  <c r="P2686" i="7"/>
  <c r="Q2686" i="7"/>
  <c r="P2687" i="7"/>
  <c r="Q2687" i="7"/>
  <c r="P2688" i="7"/>
  <c r="Q2688" i="7"/>
  <c r="P2689" i="7"/>
  <c r="Q2689" i="7"/>
  <c r="P2690" i="7"/>
  <c r="Q2690" i="7"/>
  <c r="P2691" i="7"/>
  <c r="Q2691" i="7"/>
  <c r="P2692" i="7"/>
  <c r="Q2692" i="7"/>
  <c r="P2693" i="7"/>
  <c r="Q2693" i="7"/>
  <c r="P2694" i="7"/>
  <c r="Q2694" i="7"/>
  <c r="P2695" i="7"/>
  <c r="Q2695" i="7"/>
  <c r="P2696" i="7"/>
  <c r="Q2696" i="7"/>
  <c r="P2697" i="7"/>
  <c r="Q2697" i="7"/>
  <c r="P2698" i="7"/>
  <c r="Q2698" i="7"/>
  <c r="P2699" i="7"/>
  <c r="Q2699" i="7"/>
  <c r="P2700" i="7"/>
  <c r="Q2700" i="7"/>
  <c r="P2701" i="7"/>
  <c r="Q2701" i="7"/>
  <c r="P2702" i="7"/>
  <c r="Q2702" i="7"/>
  <c r="P2703" i="7"/>
  <c r="Q2703" i="7"/>
  <c r="P2704" i="7"/>
  <c r="Q2704" i="7"/>
  <c r="P2705" i="7"/>
  <c r="Q2705" i="7"/>
  <c r="P2706" i="7"/>
  <c r="Q2706" i="7"/>
  <c r="P2707" i="7"/>
  <c r="Q2707" i="7"/>
  <c r="P2708" i="7"/>
  <c r="Q2708" i="7"/>
  <c r="P2709" i="7"/>
  <c r="Q2709" i="7"/>
  <c r="P2710" i="7"/>
  <c r="Q2710" i="7"/>
  <c r="P2711" i="7"/>
  <c r="Q2711" i="7"/>
  <c r="P2712" i="7"/>
  <c r="Q2712" i="7"/>
  <c r="P2713" i="7"/>
  <c r="Q2713" i="7"/>
  <c r="P2714" i="7"/>
  <c r="Q2714" i="7"/>
  <c r="P2715" i="7"/>
  <c r="Q2715" i="7"/>
  <c r="P2716" i="7"/>
  <c r="Q2716" i="7"/>
  <c r="P2717" i="7"/>
  <c r="Q2717" i="7"/>
  <c r="P2718" i="7"/>
  <c r="Q2718" i="7"/>
  <c r="P2719" i="7"/>
  <c r="Q2719" i="7"/>
  <c r="P2720" i="7"/>
  <c r="Q2720" i="7"/>
  <c r="P2721" i="7"/>
  <c r="Q2721" i="7"/>
  <c r="P2722" i="7"/>
  <c r="Q2722" i="7"/>
  <c r="P2723" i="7"/>
  <c r="Q2723" i="7"/>
  <c r="P2724" i="7"/>
  <c r="Q2724" i="7"/>
  <c r="P2725" i="7"/>
  <c r="Q2725" i="7"/>
  <c r="P2726" i="7"/>
  <c r="Q2726" i="7"/>
  <c r="P2727" i="7"/>
  <c r="Q2727" i="7"/>
  <c r="P2728" i="7"/>
  <c r="Q2728" i="7"/>
  <c r="P2729" i="7"/>
  <c r="Q2729" i="7"/>
  <c r="P2730" i="7"/>
  <c r="Q2730" i="7"/>
  <c r="P2731" i="7"/>
  <c r="Q2731" i="7"/>
  <c r="P2732" i="7"/>
  <c r="Q2732" i="7"/>
  <c r="P2733" i="7"/>
  <c r="Q2733" i="7"/>
  <c r="P2734" i="7"/>
  <c r="Q2734" i="7"/>
  <c r="P2735" i="7"/>
  <c r="Q2735" i="7"/>
  <c r="P2736" i="7"/>
  <c r="Q2736" i="7"/>
  <c r="P2737" i="7"/>
  <c r="Q2737" i="7"/>
  <c r="P2738" i="7"/>
  <c r="Q2738" i="7"/>
  <c r="P2739" i="7"/>
  <c r="Q2739" i="7"/>
  <c r="P2740" i="7"/>
  <c r="Q2740" i="7"/>
  <c r="P2741" i="7"/>
  <c r="Q2741" i="7"/>
  <c r="P2742" i="7"/>
  <c r="Q2742" i="7"/>
  <c r="P2743" i="7"/>
  <c r="Q2743" i="7"/>
  <c r="P2744" i="7"/>
  <c r="Q2744" i="7"/>
  <c r="P2745" i="7"/>
  <c r="Q2745" i="7"/>
  <c r="P2746" i="7"/>
  <c r="Q2746" i="7"/>
  <c r="P2747" i="7"/>
  <c r="Q2747" i="7"/>
  <c r="P2748" i="7"/>
  <c r="Q2748" i="7"/>
  <c r="P2749" i="7"/>
  <c r="Q2749" i="7"/>
  <c r="P2750" i="7"/>
  <c r="Q2750" i="7"/>
  <c r="P2751" i="7"/>
  <c r="Q2751" i="7"/>
  <c r="P2752" i="7"/>
  <c r="Q2752" i="7"/>
  <c r="P2753" i="7"/>
  <c r="Q2753" i="7"/>
  <c r="P2754" i="7"/>
  <c r="Q2754" i="7"/>
  <c r="P2755" i="7"/>
  <c r="Q2755" i="7"/>
  <c r="P2756" i="7"/>
  <c r="Q2756" i="7"/>
  <c r="P2757" i="7"/>
  <c r="Q2757" i="7"/>
  <c r="P2758" i="7"/>
  <c r="Q2758" i="7"/>
  <c r="P2759" i="7"/>
  <c r="Q2759" i="7"/>
  <c r="P2760" i="7"/>
  <c r="Q2760" i="7"/>
  <c r="P2761" i="7"/>
  <c r="Q2761" i="7"/>
  <c r="P2762" i="7"/>
  <c r="Q2762" i="7"/>
  <c r="P2763" i="7"/>
  <c r="Q2763" i="7"/>
  <c r="P2764" i="7"/>
  <c r="Q2764" i="7"/>
  <c r="P2765" i="7"/>
  <c r="Q2765" i="7"/>
  <c r="P2766" i="7"/>
  <c r="Q2766" i="7"/>
  <c r="P2767" i="7"/>
  <c r="Q2767" i="7"/>
  <c r="P2768" i="7"/>
  <c r="Q2768" i="7"/>
  <c r="P2769" i="7"/>
  <c r="Q2769" i="7"/>
  <c r="P2770" i="7"/>
  <c r="Q2770" i="7"/>
  <c r="P2771" i="7"/>
  <c r="Q2771" i="7"/>
  <c r="P2772" i="7"/>
  <c r="Q2772" i="7"/>
  <c r="P2773" i="7"/>
  <c r="Q2773" i="7"/>
  <c r="P2774" i="7"/>
  <c r="Q2774" i="7"/>
  <c r="P2775" i="7"/>
  <c r="Q2775" i="7"/>
  <c r="P2776" i="7"/>
  <c r="Q2776" i="7"/>
  <c r="P2777" i="7"/>
  <c r="Q2777" i="7"/>
  <c r="P2778" i="7"/>
  <c r="Q2778" i="7"/>
  <c r="P2779" i="7"/>
  <c r="Q2779" i="7"/>
  <c r="P2780" i="7"/>
  <c r="Q2780" i="7"/>
  <c r="P2781" i="7"/>
  <c r="Q2781" i="7"/>
  <c r="P2782" i="7"/>
  <c r="Q2782" i="7"/>
  <c r="P2783" i="7"/>
  <c r="Q2783" i="7"/>
  <c r="P2784" i="7"/>
  <c r="Q2784" i="7"/>
  <c r="P2785" i="7"/>
  <c r="Q2785" i="7"/>
  <c r="P2786" i="7"/>
  <c r="Q2786" i="7"/>
  <c r="P2787" i="7"/>
  <c r="Q2787" i="7"/>
  <c r="P2788" i="7"/>
  <c r="Q2788" i="7"/>
  <c r="P2789" i="7"/>
  <c r="Q2789" i="7"/>
  <c r="P2790" i="7"/>
  <c r="Q2790" i="7"/>
  <c r="P2791" i="7"/>
  <c r="Q2791" i="7"/>
  <c r="P2792" i="7"/>
  <c r="Q2792" i="7"/>
  <c r="P2793" i="7"/>
  <c r="Q2793" i="7"/>
  <c r="P2794" i="7"/>
  <c r="Q2794" i="7"/>
  <c r="P2795" i="7"/>
  <c r="Q2795" i="7"/>
  <c r="P2796" i="7"/>
  <c r="Q2796" i="7"/>
  <c r="P2797" i="7"/>
  <c r="Q2797" i="7"/>
  <c r="P2798" i="7"/>
  <c r="Q2798" i="7"/>
  <c r="P2799" i="7"/>
  <c r="Q2799" i="7"/>
  <c r="P2800" i="7"/>
  <c r="Q2800" i="7"/>
  <c r="P2801" i="7"/>
  <c r="Q2801" i="7"/>
  <c r="P2802" i="7"/>
  <c r="Q2802" i="7"/>
  <c r="P2803" i="7"/>
  <c r="Q2803" i="7"/>
  <c r="P2804" i="7"/>
  <c r="Q2804" i="7"/>
  <c r="P2805" i="7"/>
  <c r="Q2805" i="7"/>
  <c r="P2806" i="7"/>
  <c r="Q2806" i="7"/>
  <c r="P2807" i="7"/>
  <c r="Q2807" i="7"/>
  <c r="P2808" i="7"/>
  <c r="Q2808" i="7"/>
  <c r="P2809" i="7"/>
  <c r="Q2809" i="7"/>
  <c r="P2810" i="7"/>
  <c r="Q2810" i="7"/>
  <c r="P2811" i="7"/>
  <c r="Q2811" i="7"/>
  <c r="P2812" i="7"/>
  <c r="Q2812" i="7"/>
  <c r="P2813" i="7"/>
  <c r="Q2813" i="7"/>
  <c r="P2814" i="7"/>
  <c r="Q2814" i="7"/>
  <c r="P2815" i="7"/>
  <c r="Q2815" i="7"/>
  <c r="P2816" i="7"/>
  <c r="Q2816" i="7"/>
  <c r="P2817" i="7"/>
  <c r="Q2817" i="7"/>
  <c r="P2818" i="7"/>
  <c r="Q2818" i="7"/>
  <c r="P2819" i="7"/>
  <c r="Q2819" i="7"/>
  <c r="P2820" i="7"/>
  <c r="Q2820" i="7"/>
  <c r="P2821" i="7"/>
  <c r="Q2821" i="7"/>
  <c r="P2822" i="7"/>
  <c r="Q2822" i="7"/>
  <c r="P2823" i="7"/>
  <c r="Q2823" i="7"/>
  <c r="P2824" i="7"/>
  <c r="Q2824" i="7"/>
  <c r="P2825" i="7"/>
  <c r="Q2825" i="7"/>
  <c r="P2826" i="7"/>
  <c r="Q2826" i="7"/>
  <c r="P2827" i="7"/>
  <c r="Q2827" i="7"/>
  <c r="P2828" i="7"/>
  <c r="Q2828" i="7"/>
  <c r="P2829" i="7"/>
  <c r="Q2829" i="7"/>
  <c r="P2830" i="7"/>
  <c r="Q2830" i="7"/>
  <c r="P2831" i="7"/>
  <c r="Q2831" i="7"/>
  <c r="P2832" i="7"/>
  <c r="Q2832" i="7"/>
  <c r="P2833" i="7"/>
  <c r="Q2833" i="7"/>
  <c r="P2834" i="7"/>
  <c r="Q2834" i="7"/>
  <c r="P2835" i="7"/>
  <c r="Q2835" i="7"/>
  <c r="P2836" i="7"/>
  <c r="Q2836" i="7"/>
  <c r="P2837" i="7"/>
  <c r="Q2837" i="7"/>
  <c r="P2838" i="7"/>
  <c r="Q2838" i="7"/>
  <c r="P2839" i="7"/>
  <c r="Q2839" i="7"/>
  <c r="P2840" i="7"/>
  <c r="Q2840" i="7"/>
  <c r="P2841" i="7"/>
  <c r="Q2841" i="7"/>
  <c r="P2842" i="7"/>
  <c r="Q2842" i="7"/>
  <c r="P2843" i="7"/>
  <c r="Q2843" i="7"/>
  <c r="P2844" i="7"/>
  <c r="Q2844" i="7"/>
  <c r="P2845" i="7"/>
  <c r="Q2845" i="7"/>
  <c r="P2846" i="7"/>
  <c r="Q2846" i="7"/>
  <c r="P2847" i="7"/>
  <c r="Q2847" i="7"/>
  <c r="P2848" i="7"/>
  <c r="Q2848" i="7"/>
  <c r="P2849" i="7"/>
  <c r="Q2849" i="7"/>
  <c r="P2850" i="7"/>
  <c r="Q2850" i="7"/>
  <c r="P2851" i="7"/>
  <c r="Q2851" i="7"/>
  <c r="P2852" i="7"/>
  <c r="Q2852" i="7"/>
  <c r="P2853" i="7"/>
  <c r="Q2853" i="7"/>
  <c r="P2854" i="7"/>
  <c r="Q2854" i="7"/>
  <c r="P2855" i="7"/>
  <c r="Q2855" i="7"/>
  <c r="P2856" i="7"/>
  <c r="Q2856" i="7"/>
  <c r="P2857" i="7"/>
  <c r="Q2857" i="7"/>
  <c r="P2858" i="7"/>
  <c r="Q2858" i="7"/>
  <c r="P2859" i="7"/>
  <c r="Q2859" i="7"/>
  <c r="P2860" i="7"/>
  <c r="Q2860" i="7"/>
  <c r="P2861" i="7"/>
  <c r="Q2861" i="7"/>
  <c r="P2862" i="7"/>
  <c r="Q2862" i="7"/>
  <c r="P2863" i="7"/>
  <c r="Q2863" i="7"/>
  <c r="P2864" i="7"/>
  <c r="Q2864" i="7"/>
  <c r="P2865" i="7"/>
  <c r="Q2865" i="7"/>
  <c r="P2866" i="7"/>
  <c r="Q2866" i="7"/>
  <c r="P2867" i="7"/>
  <c r="Q2867" i="7"/>
  <c r="P2868" i="7"/>
  <c r="Q2868" i="7"/>
  <c r="P2869" i="7"/>
  <c r="Q2869" i="7"/>
  <c r="P2870" i="7"/>
  <c r="Q2870" i="7"/>
  <c r="P2871" i="7"/>
  <c r="Q2871" i="7"/>
  <c r="P2872" i="7"/>
  <c r="Q2872" i="7"/>
  <c r="P2873" i="7"/>
  <c r="Q2873" i="7"/>
  <c r="P2874" i="7"/>
  <c r="Q2874" i="7"/>
  <c r="P2875" i="7"/>
  <c r="Q2875" i="7"/>
  <c r="P2876" i="7"/>
  <c r="Q2876" i="7"/>
  <c r="P2877" i="7"/>
  <c r="Q2877" i="7"/>
  <c r="P2878" i="7"/>
  <c r="Q2878" i="7"/>
  <c r="P2879" i="7"/>
  <c r="Q2879" i="7"/>
  <c r="P2880" i="7"/>
  <c r="Q2880" i="7"/>
  <c r="P2881" i="7"/>
  <c r="Q2881" i="7"/>
  <c r="P2882" i="7"/>
  <c r="Q2882" i="7"/>
  <c r="P2883" i="7"/>
  <c r="Q2883" i="7"/>
  <c r="P2884" i="7"/>
  <c r="Q2884" i="7"/>
  <c r="P2885" i="7"/>
  <c r="Q2885" i="7"/>
  <c r="P2886" i="7"/>
  <c r="Q2886" i="7"/>
  <c r="P2887" i="7"/>
  <c r="Q2887" i="7"/>
  <c r="P2888" i="7"/>
  <c r="Q2888" i="7"/>
  <c r="P2889" i="7"/>
  <c r="Q2889" i="7"/>
  <c r="P2890" i="7"/>
  <c r="Q2890" i="7"/>
  <c r="P2891" i="7"/>
  <c r="Q2891" i="7"/>
  <c r="P2892" i="7"/>
  <c r="Q2892" i="7"/>
  <c r="P2893" i="7"/>
  <c r="Q2893" i="7"/>
  <c r="P2894" i="7"/>
  <c r="Q2894" i="7"/>
  <c r="P2895" i="7"/>
  <c r="Q2895" i="7"/>
  <c r="P2896" i="7"/>
  <c r="Q2896" i="7"/>
  <c r="P2897" i="7"/>
  <c r="Q2897" i="7"/>
  <c r="P2898" i="7"/>
  <c r="Q2898" i="7"/>
  <c r="P2899" i="7"/>
  <c r="Q2899" i="7"/>
  <c r="P2900" i="7"/>
  <c r="Q2900" i="7"/>
  <c r="P2901" i="7"/>
  <c r="Q2901" i="7"/>
  <c r="P2902" i="7"/>
  <c r="Q2902" i="7"/>
  <c r="P2903" i="7"/>
  <c r="Q2903" i="7"/>
  <c r="P2904" i="7"/>
  <c r="Q2904" i="7"/>
  <c r="P2905" i="7"/>
  <c r="Q2905" i="7"/>
  <c r="P2906" i="7"/>
  <c r="Q2906" i="7"/>
  <c r="P2907" i="7"/>
  <c r="Q2907" i="7"/>
  <c r="P2908" i="7"/>
  <c r="Q2908" i="7"/>
  <c r="P2909" i="7"/>
  <c r="Q2909" i="7"/>
  <c r="P2910" i="7"/>
  <c r="Q2910" i="7"/>
  <c r="P2911" i="7"/>
  <c r="Q2911" i="7"/>
  <c r="P2912" i="7"/>
  <c r="Q2912" i="7"/>
  <c r="P2913" i="7"/>
  <c r="Q2913" i="7"/>
  <c r="P2914" i="7"/>
  <c r="Q2914" i="7"/>
  <c r="P2915" i="7"/>
  <c r="Q2915" i="7"/>
  <c r="P2916" i="7"/>
  <c r="Q2916" i="7"/>
  <c r="P2917" i="7"/>
  <c r="Q2917" i="7"/>
  <c r="P2918" i="7"/>
  <c r="Q2918" i="7"/>
  <c r="P2919" i="7"/>
  <c r="Q2919" i="7"/>
  <c r="P2920" i="7"/>
  <c r="Q2920" i="7"/>
  <c r="P2921" i="7"/>
  <c r="Q2921" i="7"/>
  <c r="P2922" i="7"/>
  <c r="Q2922" i="7"/>
  <c r="P2923" i="7"/>
  <c r="Q2923" i="7"/>
  <c r="P2924" i="7"/>
  <c r="Q2924" i="7"/>
  <c r="P2925" i="7"/>
  <c r="Q2925" i="7"/>
  <c r="P2926" i="7"/>
  <c r="Q2926" i="7"/>
  <c r="P2927" i="7"/>
  <c r="Q2927" i="7"/>
  <c r="P2928" i="7"/>
  <c r="Q2928" i="7"/>
  <c r="P2929" i="7"/>
  <c r="Q2929" i="7"/>
  <c r="P2930" i="7"/>
  <c r="Q2930" i="7"/>
  <c r="P2931" i="7"/>
  <c r="Q2931" i="7"/>
  <c r="P2932" i="7"/>
  <c r="Q2932" i="7"/>
  <c r="P2933" i="7"/>
  <c r="Q2933" i="7"/>
  <c r="P2934" i="7"/>
  <c r="Q2934" i="7"/>
  <c r="P2935" i="7"/>
  <c r="Q2935" i="7"/>
  <c r="P2936" i="7"/>
  <c r="Q2936" i="7"/>
  <c r="P2937" i="7"/>
  <c r="Q2937" i="7"/>
  <c r="P2938" i="7"/>
  <c r="Q2938" i="7"/>
  <c r="P2939" i="7"/>
  <c r="Q2939" i="7"/>
  <c r="P2940" i="7"/>
  <c r="Q2940" i="7"/>
  <c r="P2941" i="7"/>
  <c r="Q2941" i="7"/>
  <c r="P2942" i="7"/>
  <c r="Q2942" i="7"/>
  <c r="P2943" i="7"/>
  <c r="Q2943" i="7"/>
  <c r="P2944" i="7"/>
  <c r="Q2944" i="7"/>
  <c r="P2945" i="7"/>
  <c r="Q2945" i="7"/>
  <c r="P2946" i="7"/>
  <c r="Q2946" i="7"/>
  <c r="P2947" i="7"/>
  <c r="Q2947" i="7"/>
  <c r="P2948" i="7"/>
  <c r="Q2948" i="7"/>
  <c r="P2949" i="7"/>
  <c r="Q2949" i="7"/>
  <c r="P2950" i="7"/>
  <c r="Q2950" i="7"/>
  <c r="P2951" i="7"/>
  <c r="Q2951" i="7"/>
  <c r="P2952" i="7"/>
  <c r="Q2952" i="7"/>
  <c r="P2953" i="7"/>
  <c r="Q2953" i="7"/>
  <c r="P2954" i="7"/>
  <c r="Q2954" i="7"/>
  <c r="P2955" i="7"/>
  <c r="Q2955" i="7"/>
  <c r="P2956" i="7"/>
  <c r="Q2956" i="7"/>
  <c r="P2957" i="7"/>
  <c r="Q2957" i="7"/>
  <c r="P2958" i="7"/>
  <c r="Q2958" i="7"/>
  <c r="P2959" i="7"/>
  <c r="Q2959" i="7"/>
  <c r="P2960" i="7"/>
  <c r="Q2960" i="7"/>
  <c r="P2961" i="7"/>
  <c r="Q2961" i="7"/>
  <c r="P2962" i="7"/>
  <c r="Q2962" i="7"/>
  <c r="P2963" i="7"/>
  <c r="Q2963" i="7"/>
  <c r="P2964" i="7"/>
  <c r="Q2964" i="7"/>
  <c r="P2965" i="7"/>
  <c r="Q2965" i="7"/>
  <c r="P2966" i="7"/>
  <c r="Q2966" i="7"/>
  <c r="P2967" i="7"/>
  <c r="Q2967" i="7"/>
  <c r="P2968" i="7"/>
  <c r="Q2968" i="7"/>
  <c r="P2969" i="7"/>
  <c r="Q2969" i="7"/>
  <c r="P2970" i="7"/>
  <c r="Q2970" i="7"/>
  <c r="P2971" i="7"/>
  <c r="Q2971" i="7"/>
  <c r="P2972" i="7"/>
  <c r="Q2972" i="7"/>
  <c r="P2973" i="7"/>
  <c r="Q2973" i="7"/>
  <c r="P2974" i="7"/>
  <c r="Q2974" i="7"/>
  <c r="P2975" i="7"/>
  <c r="Q2975" i="7"/>
  <c r="P2976" i="7"/>
  <c r="Q2976" i="7"/>
  <c r="P2977" i="7"/>
  <c r="Q2977" i="7"/>
  <c r="P2978" i="7"/>
  <c r="Q2978" i="7"/>
  <c r="P2979" i="7"/>
  <c r="Q2979" i="7"/>
  <c r="P2980" i="7"/>
  <c r="Q2980" i="7"/>
  <c r="P2981" i="7"/>
  <c r="Q2981" i="7"/>
  <c r="P2982" i="7"/>
  <c r="Q2982" i="7"/>
  <c r="P2983" i="7"/>
  <c r="Q2983" i="7"/>
  <c r="P2984" i="7"/>
  <c r="Q2984" i="7"/>
  <c r="P2985" i="7"/>
  <c r="Q2985" i="7"/>
  <c r="P2986" i="7"/>
  <c r="Q2986" i="7"/>
  <c r="P2987" i="7"/>
  <c r="Q2987" i="7"/>
  <c r="P2988" i="7"/>
  <c r="Q2988" i="7"/>
  <c r="P2989" i="7"/>
  <c r="Q2989" i="7"/>
  <c r="P2990" i="7"/>
  <c r="Q2990" i="7"/>
  <c r="P2991" i="7"/>
  <c r="Q2991" i="7"/>
  <c r="P2992" i="7"/>
  <c r="Q2992" i="7"/>
  <c r="P2993" i="7"/>
  <c r="Q2993" i="7"/>
  <c r="P2994" i="7"/>
  <c r="Q2994" i="7"/>
  <c r="P2995" i="7"/>
  <c r="Q2995" i="7"/>
  <c r="P2996" i="7"/>
  <c r="Q2996" i="7"/>
  <c r="P2997" i="7"/>
  <c r="Q2997" i="7"/>
  <c r="P2998" i="7"/>
  <c r="Q2998" i="7"/>
  <c r="P2999" i="7"/>
  <c r="Q2999" i="7"/>
  <c r="P3000" i="7"/>
  <c r="Q3000" i="7"/>
  <c r="P3001" i="7"/>
  <c r="Q3001" i="7"/>
  <c r="P3002" i="7"/>
  <c r="Q3002" i="7"/>
  <c r="P3003" i="7"/>
  <c r="Q3003" i="7"/>
  <c r="P3004" i="7"/>
  <c r="Q3004" i="7"/>
  <c r="P3005" i="7"/>
  <c r="Q3005" i="7"/>
  <c r="P3006" i="7"/>
  <c r="Q3006" i="7"/>
  <c r="P3007" i="7"/>
  <c r="Q3007" i="7"/>
  <c r="P3008" i="7"/>
  <c r="Q3008" i="7"/>
  <c r="P3009" i="7"/>
  <c r="Q3009" i="7"/>
  <c r="P3010" i="7"/>
  <c r="Q3010" i="7"/>
  <c r="P3011" i="7"/>
  <c r="Q3011" i="7"/>
  <c r="P3012" i="7"/>
  <c r="Q3012" i="7"/>
  <c r="P3013" i="7"/>
  <c r="Q3013" i="7"/>
  <c r="P3014" i="7"/>
  <c r="Q3014" i="7"/>
  <c r="P3015" i="7"/>
  <c r="Q3015" i="7"/>
  <c r="P3016" i="7"/>
  <c r="Q3016" i="7"/>
  <c r="P3017" i="7"/>
  <c r="Q3017" i="7"/>
  <c r="P3018" i="7"/>
  <c r="Q3018" i="7"/>
  <c r="P3019" i="7"/>
  <c r="Q3019" i="7"/>
  <c r="P3020" i="7"/>
  <c r="Q3020" i="7"/>
  <c r="P3021" i="7"/>
  <c r="Q3021" i="7"/>
  <c r="P3022" i="7"/>
  <c r="Q3022" i="7"/>
  <c r="P3023" i="7"/>
  <c r="Q3023" i="7"/>
  <c r="P3024" i="7"/>
  <c r="Q3024" i="7"/>
  <c r="P3025" i="7"/>
  <c r="Q3025" i="7"/>
  <c r="P3026" i="7"/>
  <c r="Q3026" i="7"/>
  <c r="P3027" i="7"/>
  <c r="Q3027" i="7"/>
  <c r="P3028" i="7"/>
  <c r="Q3028" i="7"/>
  <c r="P3029" i="7"/>
  <c r="Q3029" i="7"/>
  <c r="P3030" i="7"/>
  <c r="Q3030" i="7"/>
  <c r="P3031" i="7"/>
  <c r="Q3031" i="7"/>
  <c r="P3032" i="7"/>
  <c r="Q3032" i="7"/>
  <c r="P3033" i="7"/>
  <c r="Q3033" i="7"/>
  <c r="P3034" i="7"/>
  <c r="Q3034" i="7"/>
  <c r="P3035" i="7"/>
  <c r="Q3035" i="7"/>
  <c r="P3036" i="7"/>
  <c r="Q3036" i="7"/>
  <c r="P3037" i="7"/>
  <c r="Q3037" i="7"/>
  <c r="P3038" i="7"/>
  <c r="Q3038" i="7"/>
  <c r="P3039" i="7"/>
  <c r="Q3039" i="7"/>
  <c r="P3040" i="7"/>
  <c r="Q3040" i="7"/>
  <c r="P3041" i="7"/>
  <c r="Q3041" i="7"/>
  <c r="P3042" i="7"/>
  <c r="Q3042" i="7"/>
  <c r="P3043" i="7"/>
  <c r="Q3043" i="7"/>
  <c r="P3044" i="7"/>
  <c r="Q3044" i="7"/>
  <c r="P3045" i="7"/>
  <c r="Q3045" i="7"/>
  <c r="P3046" i="7"/>
  <c r="Q3046" i="7"/>
  <c r="P3047" i="7"/>
  <c r="Q3047" i="7"/>
  <c r="P3048" i="7"/>
  <c r="Q3048" i="7"/>
  <c r="P3049" i="7"/>
  <c r="Q3049" i="7"/>
  <c r="P3050" i="7"/>
  <c r="Q3050" i="7"/>
  <c r="P3051" i="7"/>
  <c r="Q3051" i="7"/>
  <c r="P3052" i="7"/>
  <c r="Q3052" i="7"/>
  <c r="P3053" i="7"/>
  <c r="Q3053" i="7"/>
  <c r="P3054" i="7"/>
  <c r="Q3054" i="7"/>
  <c r="P3055" i="7"/>
  <c r="Q3055" i="7"/>
  <c r="P3056" i="7"/>
  <c r="Q3056" i="7"/>
  <c r="P3057" i="7"/>
  <c r="Q3057" i="7"/>
  <c r="P3058" i="7"/>
  <c r="Q3058" i="7"/>
  <c r="P3059" i="7"/>
  <c r="Q3059" i="7"/>
  <c r="P3060" i="7"/>
  <c r="Q3060" i="7"/>
  <c r="P3061" i="7"/>
  <c r="Q3061" i="7"/>
  <c r="P3062" i="7"/>
  <c r="Q3062" i="7"/>
  <c r="P3063" i="7"/>
  <c r="Q3063" i="7"/>
  <c r="P3064" i="7"/>
  <c r="Q3064" i="7"/>
  <c r="P3065" i="7"/>
  <c r="Q3065" i="7"/>
  <c r="P3066" i="7"/>
  <c r="Q3066" i="7"/>
  <c r="P3067" i="7"/>
  <c r="Q3067" i="7"/>
  <c r="P3068" i="7"/>
  <c r="Q3068" i="7"/>
  <c r="P3069" i="7"/>
  <c r="Q3069" i="7"/>
  <c r="P3070" i="7"/>
  <c r="Q3070" i="7"/>
  <c r="P3071" i="7"/>
  <c r="Q3071" i="7"/>
  <c r="P3072" i="7"/>
  <c r="Q3072" i="7"/>
  <c r="P3073" i="7"/>
  <c r="Q3073" i="7"/>
  <c r="P3074" i="7"/>
  <c r="Q3074" i="7"/>
  <c r="P3075" i="7"/>
  <c r="Q3075" i="7"/>
  <c r="P3076" i="7"/>
  <c r="Q3076" i="7"/>
  <c r="P3077" i="7"/>
  <c r="Q3077" i="7"/>
  <c r="P3078" i="7"/>
  <c r="Q3078" i="7"/>
  <c r="P3079" i="7"/>
  <c r="Q3079" i="7"/>
  <c r="P3080" i="7"/>
  <c r="Q3080" i="7"/>
  <c r="P3081" i="7"/>
  <c r="Q3081" i="7"/>
  <c r="P3082" i="7"/>
  <c r="Q3082" i="7"/>
  <c r="P3083" i="7"/>
  <c r="Q3083" i="7"/>
  <c r="P3084" i="7"/>
  <c r="Q3084" i="7"/>
  <c r="P3085" i="7"/>
  <c r="Q3085" i="7"/>
  <c r="P3086" i="7"/>
  <c r="Q3086" i="7"/>
  <c r="P3087" i="7"/>
  <c r="Q3087" i="7"/>
  <c r="P3088" i="7"/>
  <c r="Q3088" i="7"/>
  <c r="P3089" i="7"/>
  <c r="Q3089" i="7"/>
  <c r="P3090" i="7"/>
  <c r="Q3090" i="7"/>
  <c r="P3091" i="7"/>
  <c r="Q3091" i="7"/>
  <c r="P3092" i="7"/>
  <c r="Q3092" i="7"/>
  <c r="P3093" i="7"/>
  <c r="Q3093" i="7"/>
  <c r="P3094" i="7"/>
  <c r="Q3094" i="7"/>
  <c r="P3095" i="7"/>
  <c r="Q3095" i="7"/>
  <c r="P3096" i="7"/>
  <c r="Q3096" i="7"/>
  <c r="P3097" i="7"/>
  <c r="Q3097" i="7"/>
  <c r="P3098" i="7"/>
  <c r="Q3098" i="7"/>
  <c r="P3099" i="7"/>
  <c r="Q3099" i="7"/>
  <c r="P3100" i="7"/>
  <c r="Q3100" i="7"/>
  <c r="P3101" i="7"/>
  <c r="Q3101" i="7"/>
  <c r="P3102" i="7"/>
  <c r="Q3102" i="7"/>
  <c r="P3103" i="7"/>
  <c r="Q3103" i="7"/>
  <c r="P3104" i="7"/>
  <c r="Q3104" i="7"/>
  <c r="P3105" i="7"/>
  <c r="Q3105" i="7"/>
  <c r="P3106" i="7"/>
  <c r="Q3106" i="7"/>
  <c r="P3107" i="7"/>
  <c r="Q3107" i="7"/>
  <c r="P3108" i="7"/>
  <c r="Q3108" i="7"/>
  <c r="P3109" i="7"/>
  <c r="Q3109" i="7"/>
  <c r="P3110" i="7"/>
  <c r="Q3110" i="7"/>
  <c r="P3111" i="7"/>
  <c r="Q3111" i="7"/>
  <c r="P3112" i="7"/>
  <c r="Q3112" i="7"/>
  <c r="P3113" i="7"/>
  <c r="Q3113" i="7"/>
  <c r="P3114" i="7"/>
  <c r="Q3114" i="7"/>
  <c r="P3115" i="7"/>
  <c r="Q3115" i="7"/>
  <c r="P3116" i="7"/>
  <c r="Q3116" i="7"/>
  <c r="P3117" i="7"/>
  <c r="Q3117" i="7"/>
  <c r="P3118" i="7"/>
  <c r="Q3118" i="7"/>
  <c r="P3119" i="7"/>
  <c r="Q3119" i="7"/>
  <c r="P3120" i="7"/>
  <c r="Q3120" i="7"/>
  <c r="P3121" i="7"/>
  <c r="Q3121" i="7"/>
  <c r="P3122" i="7"/>
  <c r="Q3122" i="7"/>
  <c r="P3123" i="7"/>
  <c r="Q3123" i="7"/>
  <c r="P3124" i="7"/>
  <c r="Q3124" i="7"/>
  <c r="P3125" i="7"/>
  <c r="Q3125" i="7"/>
  <c r="P3126" i="7"/>
  <c r="Q3126" i="7"/>
  <c r="P3127" i="7"/>
  <c r="Q3127" i="7"/>
  <c r="P3128" i="7"/>
  <c r="Q3128" i="7"/>
  <c r="P3129" i="7"/>
  <c r="Q3129" i="7"/>
  <c r="P3130" i="7"/>
  <c r="Q3130" i="7"/>
  <c r="P3131" i="7"/>
  <c r="Q3131" i="7"/>
  <c r="P3132" i="7"/>
  <c r="Q3132" i="7"/>
  <c r="P3133" i="7"/>
  <c r="Q3133" i="7"/>
  <c r="P3134" i="7"/>
  <c r="Q3134" i="7"/>
  <c r="P3135" i="7"/>
  <c r="Q3135" i="7"/>
  <c r="P3136" i="7"/>
  <c r="Q3136" i="7"/>
  <c r="P3137" i="7"/>
  <c r="Q3137" i="7"/>
  <c r="P3138" i="7"/>
  <c r="Q3138" i="7"/>
  <c r="P3139" i="7"/>
  <c r="Q3139" i="7"/>
  <c r="P3140" i="7"/>
  <c r="Q3140" i="7"/>
  <c r="P3141" i="7"/>
  <c r="Q3141" i="7"/>
  <c r="P3142" i="7"/>
  <c r="Q3142" i="7"/>
  <c r="P3143" i="7"/>
  <c r="Q3143" i="7"/>
  <c r="P3144" i="7"/>
  <c r="Q3144" i="7"/>
  <c r="P3145" i="7"/>
  <c r="Q3145" i="7"/>
  <c r="P3146" i="7"/>
  <c r="Q3146" i="7"/>
  <c r="P3147" i="7"/>
  <c r="Q3147" i="7"/>
  <c r="P3148" i="7"/>
  <c r="Q3148" i="7"/>
  <c r="P3149" i="7"/>
  <c r="Q3149" i="7"/>
  <c r="P3150" i="7"/>
  <c r="Q3150" i="7"/>
  <c r="P3151" i="7"/>
  <c r="Q3151" i="7"/>
  <c r="P3152" i="7"/>
  <c r="Q3152" i="7"/>
  <c r="P3153" i="7"/>
  <c r="Q3153" i="7"/>
  <c r="P3154" i="7"/>
  <c r="Q3154" i="7"/>
  <c r="P3155" i="7"/>
  <c r="Q3155" i="7"/>
  <c r="P3156" i="7"/>
  <c r="Q3156" i="7"/>
  <c r="P3157" i="7"/>
  <c r="Q3157" i="7"/>
  <c r="P3158" i="7"/>
  <c r="Q3158" i="7"/>
  <c r="P3159" i="7"/>
  <c r="Q3159" i="7"/>
  <c r="P3160" i="7"/>
  <c r="Q3160" i="7"/>
  <c r="P3161" i="7"/>
  <c r="Q3161" i="7"/>
  <c r="P3162" i="7"/>
  <c r="Q3162" i="7"/>
  <c r="P3163" i="7"/>
  <c r="Q3163" i="7"/>
  <c r="P3164" i="7"/>
  <c r="Q3164" i="7"/>
  <c r="P3165" i="7"/>
  <c r="Q3165" i="7"/>
  <c r="P3166" i="7"/>
  <c r="Q3166" i="7"/>
  <c r="P3167" i="7"/>
  <c r="Q3167" i="7"/>
  <c r="P3168" i="7"/>
  <c r="Q3168" i="7"/>
  <c r="P3169" i="7"/>
  <c r="Q3169" i="7"/>
  <c r="P3170" i="7"/>
  <c r="Q3170" i="7"/>
  <c r="P3171" i="7"/>
  <c r="Q3171" i="7"/>
  <c r="P3172" i="7"/>
  <c r="Q3172" i="7"/>
  <c r="P3173" i="7"/>
  <c r="Q3173" i="7"/>
  <c r="P3174" i="7"/>
  <c r="Q3174" i="7"/>
  <c r="P3175" i="7"/>
  <c r="Q3175" i="7"/>
  <c r="P3176" i="7"/>
  <c r="Q3176" i="7"/>
  <c r="P3177" i="7"/>
  <c r="Q3177" i="7"/>
  <c r="P3178" i="7"/>
  <c r="Q3178" i="7"/>
  <c r="P3179" i="7"/>
  <c r="Q3179" i="7"/>
  <c r="P3180" i="7"/>
  <c r="Q3180" i="7"/>
  <c r="P3181" i="7"/>
  <c r="Q3181" i="7"/>
  <c r="P3182" i="7"/>
  <c r="Q3182" i="7"/>
  <c r="P3183" i="7"/>
  <c r="Q3183" i="7"/>
  <c r="P3184" i="7"/>
  <c r="Q3184" i="7"/>
  <c r="P3185" i="7"/>
  <c r="Q3185" i="7"/>
  <c r="P3186" i="7"/>
  <c r="Q3186" i="7"/>
  <c r="P3187" i="7"/>
  <c r="Q3187" i="7"/>
  <c r="P3188" i="7"/>
  <c r="Q3188" i="7"/>
  <c r="P3189" i="7"/>
  <c r="Q3189" i="7"/>
  <c r="P3190" i="7"/>
  <c r="Q3190" i="7"/>
  <c r="P3191" i="7"/>
  <c r="Q3191" i="7"/>
  <c r="P3192" i="7"/>
  <c r="Q3192" i="7"/>
  <c r="P3193" i="7"/>
  <c r="Q3193" i="7"/>
  <c r="P3194" i="7"/>
  <c r="Q3194" i="7"/>
  <c r="P3195" i="7"/>
  <c r="Q3195" i="7"/>
  <c r="P3196" i="7"/>
  <c r="Q3196" i="7"/>
  <c r="P3197" i="7"/>
  <c r="Q3197" i="7"/>
  <c r="P3198" i="7"/>
  <c r="Q3198" i="7"/>
  <c r="P3199" i="7"/>
  <c r="Q3199" i="7"/>
  <c r="P3200" i="7"/>
  <c r="Q3200" i="7"/>
  <c r="P3201" i="7"/>
  <c r="Q3201" i="7"/>
  <c r="P3202" i="7"/>
  <c r="Q3202" i="7"/>
  <c r="P3203" i="7"/>
  <c r="Q3203" i="7"/>
  <c r="P3204" i="7"/>
  <c r="Q3204" i="7"/>
  <c r="P3205" i="7"/>
  <c r="Q3205" i="7"/>
  <c r="P3206" i="7"/>
  <c r="Q3206" i="7"/>
  <c r="P3207" i="7"/>
  <c r="Q3207" i="7"/>
  <c r="P3208" i="7"/>
  <c r="Q3208" i="7"/>
  <c r="P3209" i="7"/>
  <c r="Q3209" i="7"/>
  <c r="P3210" i="7"/>
  <c r="Q3210" i="7"/>
  <c r="P3211" i="7"/>
  <c r="Q3211" i="7"/>
  <c r="P3212" i="7"/>
  <c r="Q3212" i="7"/>
  <c r="P3213" i="7"/>
  <c r="Q3213" i="7"/>
  <c r="P3214" i="7"/>
  <c r="Q3214" i="7"/>
  <c r="P3215" i="7"/>
  <c r="Q3215" i="7"/>
  <c r="P3216" i="7"/>
  <c r="Q3216" i="7"/>
  <c r="P3217" i="7"/>
  <c r="Q3217" i="7"/>
  <c r="P3218" i="7"/>
  <c r="Q3218" i="7"/>
  <c r="P3219" i="7"/>
  <c r="Q3219" i="7"/>
  <c r="P3220" i="7"/>
  <c r="Q3220" i="7"/>
  <c r="P3221" i="7"/>
  <c r="Q3221" i="7"/>
  <c r="P3222" i="7"/>
  <c r="Q3222" i="7"/>
  <c r="P3223" i="7"/>
  <c r="Q3223" i="7"/>
  <c r="P3224" i="7"/>
  <c r="Q3224" i="7"/>
  <c r="P3225" i="7"/>
  <c r="Q3225" i="7"/>
  <c r="P3226" i="7"/>
  <c r="Q3226" i="7"/>
  <c r="P3227" i="7"/>
  <c r="Q3227" i="7"/>
  <c r="P3228" i="7"/>
  <c r="Q3228" i="7"/>
  <c r="P3229" i="7"/>
  <c r="Q3229" i="7"/>
  <c r="P3230" i="7"/>
  <c r="Q3230" i="7"/>
  <c r="P3231" i="7"/>
  <c r="Q3231" i="7"/>
  <c r="P3232" i="7"/>
  <c r="Q3232" i="7"/>
  <c r="P3233" i="7"/>
  <c r="Q3233" i="7"/>
  <c r="P3234" i="7"/>
  <c r="Q3234" i="7"/>
  <c r="P3235" i="7"/>
  <c r="Q3235" i="7"/>
  <c r="P3236" i="7"/>
  <c r="Q3236" i="7"/>
  <c r="P3237" i="7"/>
  <c r="Q3237" i="7"/>
  <c r="P3238" i="7"/>
  <c r="Q3238" i="7"/>
  <c r="P3239" i="7"/>
  <c r="Q3239" i="7"/>
  <c r="P3240" i="7"/>
  <c r="Q3240" i="7"/>
  <c r="P3241" i="7"/>
  <c r="Q3241" i="7"/>
  <c r="P3242" i="7"/>
  <c r="Q3242" i="7"/>
  <c r="P3243" i="7"/>
  <c r="Q3243" i="7"/>
  <c r="P3244" i="7"/>
  <c r="Q3244" i="7"/>
  <c r="P3245" i="7"/>
  <c r="Q3245" i="7"/>
  <c r="P3246" i="7"/>
  <c r="Q3246" i="7"/>
  <c r="P3247" i="7"/>
  <c r="Q3247" i="7"/>
  <c r="P3248" i="7"/>
  <c r="Q3248" i="7"/>
  <c r="P3249" i="7"/>
  <c r="Q3249" i="7"/>
  <c r="P3250" i="7"/>
  <c r="Q3250" i="7"/>
  <c r="P3251" i="7"/>
  <c r="Q3251" i="7"/>
  <c r="P3252" i="7"/>
  <c r="Q3252" i="7"/>
  <c r="P3253" i="7"/>
  <c r="Q3253" i="7"/>
  <c r="P3254" i="7"/>
  <c r="Q3254" i="7"/>
  <c r="P3255" i="7"/>
  <c r="Q3255" i="7"/>
  <c r="P3256" i="7"/>
  <c r="Q3256" i="7"/>
  <c r="P3257" i="7"/>
  <c r="Q3257" i="7"/>
  <c r="P3258" i="7"/>
  <c r="Q3258" i="7"/>
  <c r="P3259" i="7"/>
  <c r="Q3259" i="7"/>
  <c r="P3260" i="7"/>
  <c r="Q3260" i="7"/>
  <c r="P3261" i="7"/>
  <c r="Q3261" i="7"/>
  <c r="P3262" i="7"/>
  <c r="Q3262" i="7"/>
  <c r="P3263" i="7"/>
  <c r="Q3263" i="7"/>
  <c r="P3264" i="7"/>
  <c r="Q3264" i="7"/>
  <c r="P3265" i="7"/>
  <c r="Q3265" i="7"/>
  <c r="P3266" i="7"/>
  <c r="Q3266" i="7"/>
  <c r="P3267" i="7"/>
  <c r="Q3267" i="7"/>
  <c r="P3268" i="7"/>
  <c r="Q3268" i="7"/>
  <c r="P3269" i="7"/>
  <c r="Q3269" i="7"/>
  <c r="P3270" i="7"/>
  <c r="Q3270" i="7"/>
  <c r="P3271" i="7"/>
  <c r="Q3271" i="7"/>
  <c r="P3272" i="7"/>
  <c r="Q3272" i="7"/>
  <c r="P3273" i="7"/>
  <c r="Q3273" i="7"/>
  <c r="P3274" i="7"/>
  <c r="Q3274" i="7"/>
  <c r="P3275" i="7"/>
  <c r="Q3275" i="7"/>
  <c r="P3276" i="7"/>
  <c r="Q3276" i="7"/>
  <c r="P3277" i="7"/>
  <c r="Q3277" i="7"/>
  <c r="P3278" i="7"/>
  <c r="Q3278" i="7"/>
  <c r="P3279" i="7"/>
  <c r="Q3279" i="7"/>
  <c r="P3280" i="7"/>
  <c r="Q3280" i="7"/>
  <c r="P3281" i="7"/>
  <c r="Q3281" i="7"/>
  <c r="P3282" i="7"/>
  <c r="Q3282" i="7"/>
  <c r="P3283" i="7"/>
  <c r="Q3283" i="7"/>
  <c r="P3284" i="7"/>
  <c r="Q3284" i="7"/>
  <c r="P3285" i="7"/>
  <c r="Q3285" i="7"/>
  <c r="P3286" i="7"/>
  <c r="Q3286" i="7"/>
  <c r="P3287" i="7"/>
  <c r="Q3287" i="7"/>
  <c r="P3288" i="7"/>
  <c r="Q3288" i="7"/>
  <c r="P3289" i="7"/>
  <c r="Q3289" i="7"/>
  <c r="P3290" i="7"/>
  <c r="Q3290" i="7"/>
  <c r="P3291" i="7"/>
  <c r="Q3291" i="7"/>
  <c r="P3292" i="7"/>
  <c r="Q3292" i="7"/>
  <c r="P3293" i="7"/>
  <c r="Q3293" i="7"/>
  <c r="P3294" i="7"/>
  <c r="Q3294" i="7"/>
  <c r="P3295" i="7"/>
  <c r="Q3295" i="7"/>
  <c r="P3296" i="7"/>
  <c r="Q3296" i="7"/>
  <c r="P3297" i="7"/>
  <c r="Q3297" i="7"/>
  <c r="P3298" i="7"/>
  <c r="Q3298" i="7"/>
  <c r="P3299" i="7"/>
  <c r="Q3299" i="7"/>
  <c r="P3300" i="7"/>
  <c r="Q3300" i="7"/>
  <c r="P3301" i="7"/>
  <c r="Q3301" i="7"/>
  <c r="P3302" i="7"/>
  <c r="Q3302" i="7"/>
  <c r="P3303" i="7"/>
  <c r="Q3303" i="7"/>
  <c r="P3304" i="7"/>
  <c r="Q3304" i="7"/>
  <c r="P3305" i="7"/>
  <c r="Q3305" i="7"/>
  <c r="P3306" i="7"/>
  <c r="Q3306" i="7"/>
  <c r="P3307" i="7"/>
  <c r="Q3307" i="7"/>
  <c r="P3308" i="7"/>
  <c r="Q3308" i="7"/>
  <c r="P3309" i="7"/>
  <c r="Q3309" i="7"/>
  <c r="P3310" i="7"/>
  <c r="Q3310" i="7"/>
  <c r="P3311" i="7"/>
  <c r="Q3311" i="7"/>
  <c r="P3312" i="7"/>
  <c r="Q3312" i="7"/>
  <c r="P3313" i="7"/>
  <c r="Q3313" i="7"/>
  <c r="P3314" i="7"/>
  <c r="Q3314" i="7"/>
  <c r="P3315" i="7"/>
  <c r="Q3315" i="7"/>
  <c r="P3316" i="7"/>
  <c r="Q3316" i="7"/>
  <c r="P3317" i="7"/>
  <c r="Q3317" i="7"/>
  <c r="P3318" i="7"/>
  <c r="Q3318" i="7"/>
  <c r="P3319" i="7"/>
  <c r="Q3319" i="7"/>
  <c r="P3320" i="7"/>
  <c r="Q3320" i="7"/>
  <c r="P3321" i="7"/>
  <c r="Q3321" i="7"/>
  <c r="P3322" i="7"/>
  <c r="Q3322" i="7"/>
  <c r="P3323" i="7"/>
  <c r="Q3323" i="7"/>
  <c r="P3324" i="7"/>
  <c r="Q3324" i="7"/>
  <c r="P3325" i="7"/>
  <c r="Q3325" i="7"/>
  <c r="P3326" i="7"/>
  <c r="Q3326" i="7"/>
  <c r="P3327" i="7"/>
  <c r="Q3327" i="7"/>
  <c r="P3328" i="7"/>
  <c r="Q3328" i="7"/>
  <c r="P3329" i="7"/>
  <c r="Q3329" i="7"/>
  <c r="P3330" i="7"/>
  <c r="Q3330" i="7"/>
  <c r="P3331" i="7"/>
  <c r="Q3331" i="7"/>
  <c r="P3332" i="7"/>
  <c r="Q3332" i="7"/>
  <c r="P3333" i="7"/>
  <c r="Q3333" i="7"/>
  <c r="P3334" i="7"/>
  <c r="Q3334" i="7"/>
  <c r="P3335" i="7"/>
  <c r="Q3335" i="7"/>
  <c r="P3336" i="7"/>
  <c r="Q3336" i="7"/>
  <c r="P3337" i="7"/>
  <c r="Q3337" i="7"/>
  <c r="P3338" i="7"/>
  <c r="Q3338" i="7"/>
  <c r="P3339" i="7"/>
  <c r="Q3339" i="7"/>
  <c r="P3340" i="7"/>
  <c r="Q3340" i="7"/>
  <c r="P3341" i="7"/>
  <c r="Q3341" i="7"/>
  <c r="P3342" i="7"/>
  <c r="Q3342" i="7"/>
  <c r="P3343" i="7"/>
  <c r="Q3343" i="7"/>
  <c r="P3344" i="7"/>
  <c r="Q3344" i="7"/>
  <c r="P3345" i="7"/>
  <c r="Q3345" i="7"/>
  <c r="P3346" i="7"/>
  <c r="Q3346" i="7"/>
  <c r="P3347" i="7"/>
  <c r="Q3347" i="7"/>
  <c r="P3348" i="7"/>
  <c r="Q3348" i="7"/>
  <c r="P3349" i="7"/>
  <c r="Q3349" i="7"/>
  <c r="P3350" i="7"/>
  <c r="Q3350" i="7"/>
  <c r="P3351" i="7"/>
  <c r="Q3351" i="7"/>
  <c r="P3352" i="7"/>
  <c r="Q3352" i="7"/>
  <c r="P3353" i="7"/>
  <c r="Q3353" i="7"/>
  <c r="P3354" i="7"/>
  <c r="Q3354" i="7"/>
  <c r="P3355" i="7"/>
  <c r="Q3355" i="7"/>
  <c r="P3356" i="7"/>
  <c r="Q3356" i="7"/>
  <c r="P3357" i="7"/>
  <c r="Q3357" i="7"/>
  <c r="P3358" i="7"/>
  <c r="Q3358" i="7"/>
  <c r="P3359" i="7"/>
  <c r="Q3359" i="7"/>
  <c r="P3360" i="7"/>
  <c r="Q3360" i="7"/>
  <c r="P3361" i="7"/>
  <c r="Q3361" i="7"/>
  <c r="P3362" i="7"/>
  <c r="Q3362" i="7"/>
  <c r="P3363" i="7"/>
  <c r="Q3363" i="7"/>
  <c r="P3364" i="7"/>
  <c r="Q3364" i="7"/>
  <c r="P3365" i="7"/>
  <c r="Q3365" i="7"/>
  <c r="P3366" i="7"/>
  <c r="Q3366" i="7"/>
  <c r="P3367" i="7"/>
  <c r="Q3367" i="7"/>
  <c r="P3368" i="7"/>
  <c r="Q3368" i="7"/>
  <c r="P3369" i="7"/>
  <c r="Q3369" i="7"/>
  <c r="P3370" i="7"/>
  <c r="Q3370" i="7"/>
  <c r="P3371" i="7"/>
  <c r="Q3371" i="7"/>
  <c r="P3372" i="7"/>
  <c r="Q3372" i="7"/>
  <c r="P3373" i="7"/>
  <c r="Q3373" i="7"/>
  <c r="P3374" i="7"/>
  <c r="Q3374" i="7"/>
  <c r="P3375" i="7"/>
  <c r="Q3375" i="7"/>
  <c r="P3376" i="7"/>
  <c r="Q3376" i="7"/>
  <c r="P3377" i="7"/>
  <c r="Q3377" i="7"/>
  <c r="P3378" i="7"/>
  <c r="Q3378" i="7"/>
  <c r="P3379" i="7"/>
  <c r="Q3379" i="7"/>
  <c r="P3380" i="7"/>
  <c r="Q3380" i="7"/>
  <c r="P3381" i="7"/>
  <c r="Q3381" i="7"/>
  <c r="P3382" i="7"/>
  <c r="Q3382" i="7"/>
  <c r="P3383" i="7"/>
  <c r="Q3383" i="7"/>
  <c r="P3384" i="7"/>
  <c r="Q3384" i="7"/>
  <c r="P3385" i="7"/>
  <c r="Q3385" i="7"/>
  <c r="P3386" i="7"/>
  <c r="Q3386" i="7"/>
  <c r="P3387" i="7"/>
  <c r="Q3387" i="7"/>
  <c r="P3388" i="7"/>
  <c r="Q3388" i="7"/>
  <c r="P3389" i="7"/>
  <c r="Q3389" i="7"/>
  <c r="P3390" i="7"/>
  <c r="Q3390" i="7"/>
  <c r="P3391" i="7"/>
  <c r="Q3391" i="7"/>
  <c r="P3392" i="7"/>
  <c r="Q3392" i="7"/>
  <c r="P3393" i="7"/>
  <c r="Q3393" i="7"/>
  <c r="P3394" i="7"/>
  <c r="Q3394" i="7"/>
  <c r="P3395" i="7"/>
  <c r="Q3395" i="7"/>
  <c r="P3396" i="7"/>
  <c r="Q3396" i="7"/>
  <c r="P3397" i="7"/>
  <c r="Q3397" i="7"/>
  <c r="P3398" i="7"/>
  <c r="Q3398" i="7"/>
  <c r="P3399" i="7"/>
  <c r="Q3399" i="7"/>
  <c r="P3400" i="7"/>
  <c r="Q3400" i="7"/>
  <c r="P3401" i="7"/>
  <c r="Q3401" i="7"/>
  <c r="P3402" i="7"/>
  <c r="Q3402" i="7"/>
  <c r="P3403" i="7"/>
  <c r="Q3403" i="7"/>
  <c r="P3404" i="7"/>
  <c r="Q3404" i="7"/>
  <c r="P3405" i="7"/>
  <c r="Q3405" i="7"/>
  <c r="P3406" i="7"/>
  <c r="Q3406" i="7"/>
  <c r="P3407" i="7"/>
  <c r="Q3407" i="7"/>
  <c r="P3408" i="7"/>
  <c r="Q3408" i="7"/>
  <c r="P3409" i="7"/>
  <c r="Q3409" i="7"/>
  <c r="P3410" i="7"/>
  <c r="Q3410" i="7"/>
  <c r="P3411" i="7"/>
  <c r="Q3411" i="7"/>
  <c r="P3412" i="7"/>
  <c r="Q3412" i="7"/>
  <c r="P3413" i="7"/>
  <c r="Q3413" i="7"/>
  <c r="P3414" i="7"/>
  <c r="Q3414" i="7"/>
  <c r="P3415" i="7"/>
  <c r="Q3415" i="7"/>
  <c r="P3416" i="7"/>
  <c r="Q3416" i="7"/>
  <c r="P3417" i="7"/>
  <c r="Q3417" i="7"/>
  <c r="P3418" i="7"/>
  <c r="Q3418" i="7"/>
  <c r="P3419" i="7"/>
  <c r="Q3419" i="7"/>
  <c r="P3420" i="7"/>
  <c r="Q3420" i="7"/>
  <c r="P3421" i="7"/>
  <c r="Q3421" i="7"/>
  <c r="P3422" i="7"/>
  <c r="Q3422" i="7"/>
  <c r="P3423" i="7"/>
  <c r="Q3423" i="7"/>
  <c r="P3424" i="7"/>
  <c r="Q3424" i="7"/>
  <c r="P3425" i="7"/>
  <c r="Q3425" i="7"/>
  <c r="P3426" i="7"/>
  <c r="Q3426" i="7"/>
  <c r="P3427" i="7"/>
  <c r="Q3427" i="7"/>
  <c r="P3428" i="7"/>
  <c r="Q3428" i="7"/>
  <c r="P3429" i="7"/>
  <c r="Q3429" i="7"/>
  <c r="P3430" i="7"/>
  <c r="Q3430" i="7"/>
  <c r="P3431" i="7"/>
  <c r="Q3431" i="7"/>
  <c r="P3432" i="7"/>
  <c r="Q3432" i="7"/>
  <c r="P3433" i="7"/>
  <c r="Q3433" i="7"/>
  <c r="P3434" i="7"/>
  <c r="Q3434" i="7"/>
  <c r="P3435" i="7"/>
  <c r="Q3435" i="7"/>
  <c r="P3436" i="7"/>
  <c r="Q3436" i="7"/>
  <c r="P3437" i="7"/>
  <c r="Q3437" i="7"/>
  <c r="P3438" i="7"/>
  <c r="Q3438" i="7"/>
  <c r="P3439" i="7"/>
  <c r="Q3439" i="7"/>
  <c r="P3440" i="7"/>
  <c r="Q3440" i="7"/>
  <c r="P3441" i="7"/>
  <c r="Q3441" i="7"/>
  <c r="P3442" i="7"/>
  <c r="Q3442" i="7"/>
  <c r="P3443" i="7"/>
  <c r="Q3443" i="7"/>
  <c r="P3444" i="7"/>
  <c r="Q3444" i="7"/>
  <c r="P3445" i="7"/>
  <c r="Q3445" i="7"/>
  <c r="P3446" i="7"/>
  <c r="Q3446" i="7"/>
  <c r="P3447" i="7"/>
  <c r="Q3447" i="7"/>
  <c r="P3448" i="7"/>
  <c r="Q3448" i="7"/>
  <c r="P3449" i="7"/>
  <c r="Q3449" i="7"/>
  <c r="P3450" i="7"/>
  <c r="Q3450" i="7"/>
  <c r="P3451" i="7"/>
  <c r="Q3451" i="7"/>
  <c r="P3452" i="7"/>
  <c r="Q3452" i="7"/>
  <c r="P3453" i="7"/>
  <c r="Q3453" i="7"/>
  <c r="P3454" i="7"/>
  <c r="Q3454" i="7"/>
  <c r="P3455" i="7"/>
  <c r="Q3455" i="7"/>
  <c r="P3456" i="7"/>
  <c r="Q3456" i="7"/>
  <c r="P3457" i="7"/>
  <c r="Q3457" i="7"/>
  <c r="P3458" i="7"/>
  <c r="Q3458" i="7"/>
  <c r="P3459" i="7"/>
  <c r="Q3459" i="7"/>
  <c r="P3460" i="7"/>
  <c r="Q3460" i="7"/>
  <c r="P3461" i="7"/>
  <c r="Q3461" i="7"/>
  <c r="P3462" i="7"/>
  <c r="Q3462" i="7"/>
  <c r="P3463" i="7"/>
  <c r="Q3463" i="7"/>
  <c r="P3464" i="7"/>
  <c r="Q3464" i="7"/>
  <c r="P3465" i="7"/>
  <c r="Q3465" i="7"/>
  <c r="P3466" i="7"/>
  <c r="Q3466" i="7"/>
  <c r="P3467" i="7"/>
  <c r="Q3467" i="7"/>
  <c r="P3468" i="7"/>
  <c r="Q3468" i="7"/>
  <c r="P3469" i="7"/>
  <c r="Q3469" i="7"/>
  <c r="P3470" i="7"/>
  <c r="Q3470" i="7"/>
  <c r="P3471" i="7"/>
  <c r="Q3471" i="7"/>
  <c r="P3472" i="7"/>
  <c r="Q3472" i="7"/>
  <c r="P3473" i="7"/>
  <c r="Q3473" i="7"/>
  <c r="P3474" i="7"/>
  <c r="Q3474" i="7"/>
  <c r="P3475" i="7"/>
  <c r="Q3475" i="7"/>
  <c r="P3476" i="7"/>
  <c r="Q3476" i="7"/>
  <c r="P3477" i="7"/>
  <c r="Q3477" i="7"/>
  <c r="P3478" i="7"/>
  <c r="Q3478" i="7"/>
  <c r="P3479" i="7"/>
  <c r="Q3479" i="7"/>
  <c r="P3480" i="7"/>
  <c r="Q3480" i="7"/>
  <c r="P3481" i="7"/>
  <c r="Q3481" i="7"/>
  <c r="P3482" i="7"/>
  <c r="Q3482" i="7"/>
  <c r="P3483" i="7"/>
  <c r="Q3483" i="7"/>
  <c r="P3484" i="7"/>
  <c r="Q3484" i="7"/>
  <c r="P3485" i="7"/>
  <c r="Q3485" i="7"/>
  <c r="P3486" i="7"/>
  <c r="Q3486" i="7"/>
  <c r="P3487" i="7"/>
  <c r="Q3487" i="7"/>
  <c r="P3488" i="7"/>
  <c r="Q3488" i="7"/>
  <c r="P3489" i="7"/>
  <c r="Q3489" i="7"/>
  <c r="P3490" i="7"/>
  <c r="Q3490" i="7"/>
  <c r="P3491" i="7"/>
  <c r="Q3491" i="7"/>
  <c r="P3492" i="7"/>
  <c r="Q3492" i="7"/>
  <c r="P3493" i="7"/>
  <c r="Q3493" i="7"/>
  <c r="P3494" i="7"/>
  <c r="Q3494" i="7"/>
  <c r="P3495" i="7"/>
  <c r="Q3495" i="7"/>
  <c r="P3496" i="7"/>
  <c r="Q3496" i="7"/>
  <c r="P3497" i="7"/>
  <c r="Q3497" i="7"/>
  <c r="P3498" i="7"/>
  <c r="Q3498" i="7"/>
  <c r="P3499" i="7"/>
  <c r="Q3499" i="7"/>
  <c r="P3500" i="7"/>
  <c r="Q3500" i="7"/>
  <c r="P3501" i="7"/>
  <c r="Q3501" i="7"/>
  <c r="P3502" i="7"/>
  <c r="Q3502" i="7"/>
  <c r="P3503" i="7"/>
  <c r="Q3503" i="7"/>
  <c r="P3504" i="7"/>
  <c r="Q3504" i="7"/>
  <c r="P3505" i="7"/>
  <c r="Q3505" i="7"/>
  <c r="P3506" i="7"/>
  <c r="Q3506" i="7"/>
  <c r="P3507" i="7"/>
  <c r="Q3507" i="7"/>
  <c r="P3508" i="7"/>
  <c r="Q3508" i="7"/>
  <c r="P3509" i="7"/>
  <c r="Q3509" i="7"/>
  <c r="P3510" i="7"/>
  <c r="Q3510" i="7"/>
  <c r="P3511" i="7"/>
  <c r="Q3511" i="7"/>
  <c r="P3512" i="7"/>
  <c r="Q3512" i="7"/>
  <c r="P3513" i="7"/>
  <c r="Q3513" i="7"/>
  <c r="P3514" i="7"/>
  <c r="Q3514" i="7"/>
  <c r="P3515" i="7"/>
  <c r="Q3515" i="7"/>
  <c r="P3516" i="7"/>
  <c r="Q3516" i="7"/>
  <c r="P3517" i="7"/>
  <c r="Q3517" i="7"/>
  <c r="P3518" i="7"/>
  <c r="Q3518" i="7"/>
  <c r="P3519" i="7"/>
  <c r="Q3519" i="7"/>
  <c r="P3520" i="7"/>
  <c r="Q3520" i="7"/>
  <c r="P3521" i="7"/>
  <c r="Q3521" i="7"/>
  <c r="P3522" i="7"/>
  <c r="Q3522" i="7"/>
  <c r="P3523" i="7"/>
  <c r="Q3523" i="7"/>
  <c r="P3524" i="7"/>
  <c r="Q3524" i="7"/>
  <c r="P3525" i="7"/>
  <c r="Q3525" i="7"/>
  <c r="P3526" i="7"/>
  <c r="Q3526" i="7"/>
  <c r="P3527" i="7"/>
  <c r="Q3527" i="7"/>
  <c r="P3528" i="7"/>
  <c r="Q3528" i="7"/>
  <c r="P3529" i="7"/>
  <c r="Q3529" i="7"/>
  <c r="P3530" i="7"/>
  <c r="Q3530" i="7"/>
  <c r="P3531" i="7"/>
  <c r="Q3531" i="7"/>
  <c r="P3532" i="7"/>
  <c r="Q3532" i="7"/>
  <c r="P3533" i="7"/>
  <c r="Q3533" i="7"/>
  <c r="P3534" i="7"/>
  <c r="Q3534" i="7"/>
  <c r="P3535" i="7"/>
  <c r="Q3535" i="7"/>
  <c r="P3536" i="7"/>
  <c r="Q3536" i="7"/>
  <c r="P3537" i="7"/>
  <c r="Q3537" i="7"/>
  <c r="P3538" i="7"/>
  <c r="Q3538" i="7"/>
  <c r="P3539" i="7"/>
  <c r="Q3539" i="7"/>
  <c r="P3540" i="7"/>
  <c r="Q3540" i="7"/>
  <c r="P3541" i="7"/>
  <c r="Q3541" i="7"/>
  <c r="P3542" i="7"/>
  <c r="Q3542" i="7"/>
  <c r="P3543" i="7"/>
  <c r="Q3543" i="7"/>
  <c r="P3544" i="7"/>
  <c r="Q3544" i="7"/>
  <c r="P3545" i="7"/>
  <c r="Q3545" i="7"/>
  <c r="P3546" i="7"/>
  <c r="Q3546" i="7"/>
  <c r="P3547" i="7"/>
  <c r="Q3547" i="7"/>
  <c r="P3548" i="7"/>
  <c r="Q3548" i="7"/>
  <c r="P3549" i="7"/>
  <c r="Q3549" i="7"/>
  <c r="P3550" i="7"/>
  <c r="Q3550" i="7"/>
  <c r="P3551" i="7"/>
  <c r="Q3551" i="7"/>
  <c r="P3552" i="7"/>
  <c r="Q3552" i="7"/>
  <c r="P3553" i="7"/>
  <c r="Q3553" i="7"/>
  <c r="P3554" i="7"/>
  <c r="Q3554" i="7"/>
  <c r="P3555" i="7"/>
  <c r="Q3555" i="7"/>
  <c r="P3556" i="7"/>
  <c r="Q3556" i="7"/>
  <c r="P3557" i="7"/>
  <c r="Q3557" i="7"/>
  <c r="P3558" i="7"/>
  <c r="Q3558" i="7"/>
  <c r="P3559" i="7"/>
  <c r="Q3559" i="7"/>
  <c r="P3560" i="7"/>
  <c r="Q3560" i="7"/>
  <c r="P3561" i="7"/>
  <c r="Q3561" i="7"/>
  <c r="P3562" i="7"/>
  <c r="Q3562" i="7"/>
  <c r="P3563" i="7"/>
  <c r="Q3563" i="7"/>
  <c r="P3564" i="7"/>
  <c r="Q3564" i="7"/>
  <c r="P3565" i="7"/>
  <c r="Q3565" i="7"/>
  <c r="P3566" i="7"/>
  <c r="Q3566" i="7"/>
  <c r="P3567" i="7"/>
  <c r="Q3567" i="7"/>
  <c r="P3568" i="7"/>
  <c r="Q3568" i="7"/>
  <c r="P3569" i="7"/>
  <c r="Q3569" i="7"/>
  <c r="P3570" i="7"/>
  <c r="Q3570" i="7"/>
  <c r="P3571" i="7"/>
  <c r="Q3571" i="7"/>
  <c r="P3572" i="7"/>
  <c r="Q3572" i="7"/>
  <c r="P3573" i="7"/>
  <c r="Q3573" i="7"/>
  <c r="P3574" i="7"/>
  <c r="Q3574" i="7"/>
  <c r="P3575" i="7"/>
  <c r="Q3575" i="7"/>
  <c r="P3576" i="7"/>
  <c r="Q3576" i="7"/>
  <c r="P3577" i="7"/>
  <c r="Q3577" i="7"/>
  <c r="P3578" i="7"/>
  <c r="Q3578" i="7"/>
  <c r="P3579" i="7"/>
  <c r="Q3579" i="7"/>
  <c r="P3580" i="7"/>
  <c r="Q3580" i="7"/>
  <c r="P3581" i="7"/>
  <c r="Q3581" i="7"/>
  <c r="P3582" i="7"/>
  <c r="Q3582" i="7"/>
  <c r="P3583" i="7"/>
  <c r="Q3583" i="7"/>
  <c r="P3584" i="7"/>
  <c r="Q3584" i="7"/>
  <c r="P3585" i="7"/>
  <c r="Q3585" i="7"/>
  <c r="P3586" i="7"/>
  <c r="Q3586" i="7"/>
  <c r="P3587" i="7"/>
  <c r="Q3587" i="7"/>
  <c r="P3588" i="7"/>
  <c r="Q3588" i="7"/>
  <c r="P3589" i="7"/>
  <c r="Q3589" i="7"/>
  <c r="P3590" i="7"/>
  <c r="Q3590" i="7"/>
  <c r="P3591" i="7"/>
  <c r="Q3591" i="7"/>
  <c r="P3592" i="7"/>
  <c r="Q3592" i="7"/>
  <c r="P3593" i="7"/>
  <c r="Q3593" i="7"/>
  <c r="P3594" i="7"/>
  <c r="Q3594" i="7"/>
  <c r="P3595" i="7"/>
  <c r="Q3595" i="7"/>
  <c r="P3596" i="7"/>
  <c r="Q3596" i="7"/>
  <c r="P3597" i="7"/>
  <c r="Q3597" i="7"/>
  <c r="P3598" i="7"/>
  <c r="Q3598" i="7"/>
  <c r="P3599" i="7"/>
  <c r="Q3599" i="7"/>
  <c r="P3600" i="7"/>
  <c r="Q3600" i="7"/>
  <c r="P3601" i="7"/>
  <c r="Q3601" i="7"/>
  <c r="P3602" i="7"/>
  <c r="Q3602" i="7"/>
  <c r="P3603" i="7"/>
  <c r="Q3603" i="7"/>
  <c r="P3604" i="7"/>
  <c r="Q3604" i="7"/>
  <c r="P3605" i="7"/>
  <c r="Q3605" i="7"/>
  <c r="P3606" i="7"/>
  <c r="Q3606" i="7"/>
  <c r="P3607" i="7"/>
  <c r="Q3607" i="7"/>
  <c r="P3608" i="7"/>
  <c r="Q3608" i="7"/>
  <c r="P3609" i="7"/>
  <c r="Q3609" i="7"/>
  <c r="P3610" i="7"/>
  <c r="Q3610" i="7"/>
  <c r="P3611" i="7"/>
  <c r="Q3611" i="7"/>
  <c r="P3612" i="7"/>
  <c r="Q3612" i="7"/>
  <c r="P3613" i="7"/>
  <c r="Q3613" i="7"/>
  <c r="P3614" i="7"/>
  <c r="Q3614" i="7"/>
  <c r="P3615" i="7"/>
  <c r="Q3615" i="7"/>
  <c r="P3616" i="7"/>
  <c r="Q3616" i="7"/>
  <c r="P3617" i="7"/>
  <c r="Q3617" i="7"/>
  <c r="P3618" i="7"/>
  <c r="Q3618" i="7"/>
  <c r="P3619" i="7"/>
  <c r="Q3619" i="7"/>
  <c r="P3620" i="7"/>
  <c r="Q3620" i="7"/>
  <c r="P3621" i="7"/>
  <c r="Q3621" i="7"/>
  <c r="P3622" i="7"/>
  <c r="Q3622" i="7"/>
  <c r="P3623" i="7"/>
  <c r="Q3623" i="7"/>
  <c r="P3624" i="7"/>
  <c r="Q3624" i="7"/>
  <c r="P3625" i="7"/>
  <c r="Q3625" i="7"/>
  <c r="P3626" i="7"/>
  <c r="Q3626" i="7"/>
  <c r="P3627" i="7"/>
  <c r="Q3627" i="7"/>
  <c r="P3628" i="7"/>
  <c r="Q3628" i="7"/>
  <c r="P3629" i="7"/>
  <c r="Q3629" i="7"/>
  <c r="P3630" i="7"/>
  <c r="Q3630" i="7"/>
  <c r="P3631" i="7"/>
  <c r="Q3631" i="7"/>
  <c r="P3632" i="7"/>
  <c r="Q3632" i="7"/>
  <c r="P3633" i="7"/>
  <c r="Q3633" i="7"/>
  <c r="P3634" i="7"/>
  <c r="Q3634" i="7"/>
  <c r="P3635" i="7"/>
  <c r="Q3635" i="7"/>
  <c r="P3636" i="7"/>
  <c r="Q3636" i="7"/>
  <c r="P3637" i="7"/>
  <c r="Q3637" i="7"/>
  <c r="P3638" i="7"/>
  <c r="Q3638" i="7"/>
  <c r="P3639" i="7"/>
  <c r="Q3639" i="7"/>
  <c r="P3640" i="7"/>
  <c r="Q3640" i="7"/>
  <c r="P3641" i="7"/>
  <c r="Q3641" i="7"/>
  <c r="P3642" i="7"/>
  <c r="Q3642" i="7"/>
  <c r="P3643" i="7"/>
  <c r="Q3643" i="7"/>
  <c r="P3644" i="7"/>
  <c r="Q3644" i="7"/>
  <c r="P3645" i="7"/>
  <c r="Q3645" i="7"/>
  <c r="P3646" i="7"/>
  <c r="Q3646" i="7"/>
  <c r="P3647" i="7"/>
  <c r="Q3647" i="7"/>
  <c r="P3648" i="7"/>
  <c r="Q3648" i="7"/>
  <c r="P3649" i="7"/>
  <c r="Q3649" i="7"/>
  <c r="P3650" i="7"/>
  <c r="Q3650" i="7"/>
  <c r="P3651" i="7"/>
  <c r="Q3651" i="7"/>
  <c r="P3652" i="7"/>
  <c r="Q3652" i="7"/>
  <c r="P3653" i="7"/>
  <c r="Q3653" i="7"/>
  <c r="P3654" i="7"/>
  <c r="Q3654" i="7"/>
  <c r="P3655" i="7"/>
  <c r="Q3655" i="7"/>
  <c r="P3656" i="7"/>
  <c r="Q3656" i="7"/>
  <c r="P3657" i="7"/>
  <c r="Q3657" i="7"/>
  <c r="P3658" i="7"/>
  <c r="Q3658" i="7"/>
  <c r="P3659" i="7"/>
  <c r="Q3659" i="7"/>
  <c r="P3660" i="7"/>
  <c r="Q3660" i="7"/>
  <c r="P3661" i="7"/>
  <c r="Q3661" i="7"/>
  <c r="P3662" i="7"/>
  <c r="Q3662" i="7"/>
  <c r="P3663" i="7"/>
  <c r="Q3663" i="7"/>
  <c r="P3664" i="7"/>
  <c r="Q3664" i="7"/>
  <c r="P3665" i="7"/>
  <c r="Q3665" i="7"/>
  <c r="P3666" i="7"/>
  <c r="Q3666" i="7"/>
  <c r="P3667" i="7"/>
  <c r="Q3667" i="7"/>
  <c r="P3668" i="7"/>
  <c r="Q3668" i="7"/>
  <c r="P3669" i="7"/>
  <c r="Q3669" i="7"/>
  <c r="P3670" i="7"/>
  <c r="Q3670" i="7"/>
  <c r="P3671" i="7"/>
  <c r="Q3671" i="7"/>
  <c r="P3672" i="7"/>
  <c r="Q3672" i="7"/>
  <c r="P3673" i="7"/>
  <c r="Q3673" i="7"/>
  <c r="P3674" i="7"/>
  <c r="Q3674" i="7"/>
  <c r="P3675" i="7"/>
  <c r="Q3675" i="7"/>
  <c r="P3676" i="7"/>
  <c r="Q3676" i="7"/>
  <c r="P3677" i="7"/>
  <c r="Q3677" i="7"/>
  <c r="P3678" i="7"/>
  <c r="Q3678" i="7"/>
  <c r="P3679" i="7"/>
  <c r="Q3679" i="7"/>
  <c r="P3680" i="7"/>
  <c r="Q3680" i="7"/>
  <c r="P3681" i="7"/>
  <c r="Q3681" i="7"/>
  <c r="P3682" i="7"/>
  <c r="Q3682" i="7"/>
  <c r="P3683" i="7"/>
  <c r="Q3683" i="7"/>
  <c r="P3684" i="7"/>
  <c r="Q3684" i="7"/>
  <c r="P3685" i="7"/>
  <c r="Q3685" i="7"/>
  <c r="P3686" i="7"/>
  <c r="Q3686" i="7"/>
  <c r="P3687" i="7"/>
  <c r="Q3687" i="7"/>
  <c r="P3688" i="7"/>
  <c r="Q3688" i="7"/>
  <c r="P3689" i="7"/>
  <c r="Q3689" i="7"/>
  <c r="P3690" i="7"/>
  <c r="Q3690" i="7"/>
  <c r="P3691" i="7"/>
  <c r="Q3691" i="7"/>
  <c r="P3692" i="7"/>
  <c r="Q3692" i="7"/>
  <c r="P3693" i="7"/>
  <c r="Q3693" i="7"/>
  <c r="P3694" i="7"/>
  <c r="Q3694" i="7"/>
  <c r="P3695" i="7"/>
  <c r="Q3695" i="7"/>
  <c r="P3696" i="7"/>
  <c r="Q3696" i="7"/>
  <c r="P3697" i="7"/>
  <c r="Q3697" i="7"/>
  <c r="P3698" i="7"/>
  <c r="Q3698" i="7"/>
  <c r="P3699" i="7"/>
  <c r="Q3699" i="7"/>
  <c r="P3700" i="7"/>
  <c r="Q3700" i="7"/>
  <c r="P3701" i="7"/>
  <c r="Q3701" i="7"/>
  <c r="P3702" i="7"/>
  <c r="Q3702" i="7"/>
  <c r="P3703" i="7"/>
  <c r="Q3703" i="7"/>
  <c r="P3704" i="7"/>
  <c r="Q3704" i="7"/>
  <c r="P3705" i="7"/>
  <c r="Q3705" i="7"/>
  <c r="P3706" i="7"/>
  <c r="Q3706" i="7"/>
  <c r="P3707" i="7"/>
  <c r="Q3707" i="7"/>
  <c r="P3708" i="7"/>
  <c r="Q3708" i="7"/>
  <c r="P3709" i="7"/>
  <c r="Q3709" i="7"/>
  <c r="P3710" i="7"/>
  <c r="Q3710" i="7"/>
  <c r="P3711" i="7"/>
  <c r="Q3711" i="7"/>
  <c r="P3712" i="7"/>
  <c r="Q3712" i="7"/>
  <c r="P3713" i="7"/>
  <c r="Q3713" i="7"/>
  <c r="P3714" i="7"/>
  <c r="Q3714" i="7"/>
  <c r="P3715" i="7"/>
  <c r="Q3715" i="7"/>
  <c r="P3716" i="7"/>
  <c r="Q3716" i="7"/>
  <c r="P3717" i="7"/>
  <c r="Q3717" i="7"/>
  <c r="P3718" i="7"/>
  <c r="Q3718" i="7"/>
  <c r="P3719" i="7"/>
  <c r="Q3719" i="7"/>
  <c r="P3720" i="7"/>
  <c r="Q3720" i="7"/>
  <c r="P3721" i="7"/>
  <c r="Q3721" i="7"/>
  <c r="P3722" i="7"/>
  <c r="Q3722" i="7"/>
  <c r="P3723" i="7"/>
  <c r="Q3723" i="7"/>
  <c r="P3724" i="7"/>
  <c r="Q3724" i="7"/>
  <c r="P3725" i="7"/>
  <c r="Q3725" i="7"/>
  <c r="P3726" i="7"/>
  <c r="Q3726" i="7"/>
  <c r="P3727" i="7"/>
  <c r="Q3727" i="7"/>
  <c r="P3728" i="7"/>
  <c r="Q3728" i="7"/>
  <c r="P3729" i="7"/>
  <c r="Q3729" i="7"/>
  <c r="P3730" i="7"/>
  <c r="Q3730" i="7"/>
  <c r="P3731" i="7"/>
  <c r="Q3731" i="7"/>
  <c r="P3732" i="7"/>
  <c r="Q3732" i="7"/>
  <c r="P3733" i="7"/>
  <c r="Q3733" i="7"/>
  <c r="P3734" i="7"/>
  <c r="Q3734" i="7"/>
  <c r="P3735" i="7"/>
  <c r="Q3735" i="7"/>
  <c r="P3736" i="7"/>
  <c r="Q3736" i="7"/>
  <c r="P3737" i="7"/>
  <c r="Q3737" i="7"/>
  <c r="P3738" i="7"/>
  <c r="Q3738" i="7"/>
  <c r="P3739" i="7"/>
  <c r="Q3739" i="7"/>
  <c r="P3740" i="7"/>
  <c r="Q3740" i="7"/>
  <c r="P3741" i="7"/>
  <c r="Q3741" i="7"/>
  <c r="P3742" i="7"/>
  <c r="Q3742" i="7"/>
  <c r="P3743" i="7"/>
  <c r="Q3743" i="7"/>
  <c r="P3744" i="7"/>
  <c r="Q3744" i="7"/>
  <c r="P3745" i="7"/>
  <c r="Q3745" i="7"/>
  <c r="P3746" i="7"/>
  <c r="Q3746" i="7"/>
  <c r="P3747" i="7"/>
  <c r="Q3747" i="7"/>
  <c r="P3748" i="7"/>
  <c r="Q3748" i="7"/>
  <c r="P3749" i="7"/>
  <c r="Q3749" i="7"/>
  <c r="P3750" i="7"/>
  <c r="Q3750" i="7"/>
  <c r="P3751" i="7"/>
  <c r="Q3751" i="7"/>
  <c r="P3752" i="7"/>
  <c r="Q3752" i="7"/>
  <c r="P3753" i="7"/>
  <c r="Q3753" i="7"/>
  <c r="P3754" i="7"/>
  <c r="Q3754" i="7"/>
  <c r="P3755" i="7"/>
  <c r="Q3755" i="7"/>
  <c r="P3756" i="7"/>
  <c r="Q3756" i="7"/>
  <c r="P3757" i="7"/>
  <c r="Q3757" i="7"/>
  <c r="P3758" i="7"/>
  <c r="Q3758" i="7"/>
  <c r="P3759" i="7"/>
  <c r="Q3759" i="7"/>
  <c r="P3760" i="7"/>
  <c r="Q3760" i="7"/>
  <c r="P3761" i="7"/>
  <c r="Q3761" i="7"/>
  <c r="P3762" i="7"/>
  <c r="Q3762" i="7"/>
  <c r="P3763" i="7"/>
  <c r="Q3763" i="7"/>
  <c r="P3764" i="7"/>
  <c r="Q3764" i="7"/>
  <c r="P3765" i="7"/>
  <c r="Q3765" i="7"/>
  <c r="P3766" i="7"/>
  <c r="Q3766" i="7"/>
  <c r="P3767" i="7"/>
  <c r="Q3767" i="7"/>
  <c r="P3768" i="7"/>
  <c r="Q3768" i="7"/>
  <c r="P3769" i="7"/>
  <c r="Q3769" i="7"/>
  <c r="P3770" i="7"/>
  <c r="Q3770" i="7"/>
  <c r="P3771" i="7"/>
  <c r="Q3771" i="7"/>
  <c r="P3772" i="7"/>
  <c r="Q3772" i="7"/>
  <c r="P3773" i="7"/>
  <c r="Q3773" i="7"/>
  <c r="P3774" i="7"/>
  <c r="Q3774" i="7"/>
  <c r="P3775" i="7"/>
  <c r="Q3775" i="7"/>
  <c r="P3776" i="7"/>
  <c r="Q3776" i="7"/>
  <c r="P3777" i="7"/>
  <c r="Q3777" i="7"/>
  <c r="P3778" i="7"/>
  <c r="Q3778" i="7"/>
  <c r="P3779" i="7"/>
  <c r="Q3779" i="7"/>
  <c r="P3780" i="7"/>
  <c r="Q3780" i="7"/>
  <c r="P3781" i="7"/>
  <c r="Q3781" i="7"/>
  <c r="P3782" i="7"/>
  <c r="Q3782" i="7"/>
  <c r="P3783" i="7"/>
  <c r="Q3783" i="7"/>
  <c r="P3784" i="7"/>
  <c r="Q3784" i="7"/>
  <c r="P3785" i="7"/>
  <c r="Q3785" i="7"/>
  <c r="P3786" i="7"/>
  <c r="Q3786" i="7"/>
  <c r="P3787" i="7"/>
  <c r="Q3787" i="7"/>
  <c r="P3788" i="7"/>
  <c r="Q3788" i="7"/>
  <c r="P3789" i="7"/>
  <c r="Q3789" i="7"/>
  <c r="P3790" i="7"/>
  <c r="Q3790" i="7"/>
  <c r="P3791" i="7"/>
  <c r="Q3791" i="7"/>
  <c r="P3792" i="7"/>
  <c r="Q3792" i="7"/>
  <c r="P3793" i="7"/>
  <c r="Q3793" i="7"/>
  <c r="P3794" i="7"/>
  <c r="Q3794" i="7"/>
  <c r="P3795" i="7"/>
  <c r="Q3795" i="7"/>
  <c r="P3796" i="7"/>
  <c r="Q3796" i="7"/>
  <c r="P3797" i="7"/>
  <c r="Q3797" i="7"/>
  <c r="P3798" i="7"/>
  <c r="Q3798" i="7"/>
  <c r="P3799" i="7"/>
  <c r="Q3799" i="7"/>
  <c r="P3800" i="7"/>
  <c r="Q3800" i="7"/>
  <c r="P3801" i="7"/>
  <c r="Q3801" i="7"/>
  <c r="P3802" i="7"/>
  <c r="Q3802" i="7"/>
  <c r="P3803" i="7"/>
  <c r="Q3803" i="7"/>
  <c r="P3804" i="7"/>
  <c r="Q3804" i="7"/>
  <c r="P3805" i="7"/>
  <c r="Q3805" i="7"/>
  <c r="P3806" i="7"/>
  <c r="Q3806" i="7"/>
  <c r="P3807" i="7"/>
  <c r="Q3807" i="7"/>
  <c r="P3808" i="7"/>
  <c r="Q3808" i="7"/>
  <c r="P3809" i="7"/>
  <c r="Q3809" i="7"/>
  <c r="P3810" i="7"/>
  <c r="Q3810" i="7"/>
  <c r="P3811" i="7"/>
  <c r="Q3811" i="7"/>
  <c r="P3812" i="7"/>
  <c r="Q3812" i="7"/>
  <c r="P3813" i="7"/>
  <c r="Q3813" i="7"/>
  <c r="P3814" i="7"/>
  <c r="Q3814" i="7"/>
  <c r="P3815" i="7"/>
  <c r="Q3815" i="7"/>
  <c r="P3816" i="7"/>
  <c r="Q3816" i="7"/>
  <c r="P3817" i="7"/>
  <c r="Q3817" i="7"/>
  <c r="P3818" i="7"/>
  <c r="Q3818" i="7"/>
  <c r="P3819" i="7"/>
  <c r="Q3819" i="7"/>
  <c r="P3820" i="7"/>
  <c r="Q3820" i="7"/>
  <c r="P3821" i="7"/>
  <c r="Q3821" i="7"/>
  <c r="P3822" i="7"/>
  <c r="Q3822" i="7"/>
  <c r="P3823" i="7"/>
  <c r="Q3823" i="7"/>
  <c r="P3824" i="7"/>
  <c r="Q3824" i="7"/>
  <c r="P3825" i="7"/>
  <c r="Q3825" i="7"/>
  <c r="P3826" i="7"/>
  <c r="Q3826" i="7"/>
  <c r="P3827" i="7"/>
  <c r="Q3827" i="7"/>
  <c r="P3828" i="7"/>
  <c r="Q3828" i="7"/>
  <c r="P3829" i="7"/>
  <c r="Q3829" i="7"/>
  <c r="P3830" i="7"/>
  <c r="Q3830" i="7"/>
  <c r="P3831" i="7"/>
  <c r="Q3831" i="7"/>
  <c r="P3832" i="7"/>
  <c r="Q3832" i="7"/>
  <c r="P3833" i="7"/>
  <c r="Q3833" i="7"/>
  <c r="P3834" i="7"/>
  <c r="Q3834" i="7"/>
  <c r="P3835" i="7"/>
  <c r="Q3835" i="7"/>
  <c r="P3836" i="7"/>
  <c r="Q3836" i="7"/>
  <c r="P3837" i="7"/>
  <c r="Q3837" i="7"/>
  <c r="P3838" i="7"/>
  <c r="Q3838" i="7"/>
  <c r="P3839" i="7"/>
  <c r="Q3839" i="7"/>
  <c r="P3840" i="7"/>
  <c r="Q3840" i="7"/>
  <c r="P3841" i="7"/>
  <c r="Q3841" i="7"/>
  <c r="P3842" i="7"/>
  <c r="Q3842" i="7"/>
  <c r="P3843" i="7"/>
  <c r="Q3843" i="7"/>
  <c r="P3844" i="7"/>
  <c r="Q3844" i="7"/>
  <c r="P3845" i="7"/>
  <c r="Q3845" i="7"/>
  <c r="P3846" i="7"/>
  <c r="Q3846" i="7"/>
  <c r="P3847" i="7"/>
  <c r="Q3847" i="7"/>
  <c r="P3848" i="7"/>
  <c r="Q3848" i="7"/>
  <c r="P3849" i="7"/>
  <c r="Q3849" i="7"/>
  <c r="P3850" i="7"/>
  <c r="Q3850" i="7"/>
  <c r="P3851" i="7"/>
  <c r="Q3851" i="7"/>
  <c r="P3852" i="7"/>
  <c r="Q3852" i="7"/>
  <c r="P3853" i="7"/>
  <c r="Q3853" i="7"/>
  <c r="P3854" i="7"/>
  <c r="Q3854" i="7"/>
  <c r="P3855" i="7"/>
  <c r="Q3855" i="7"/>
  <c r="P3856" i="7"/>
  <c r="Q3856" i="7"/>
  <c r="P3857" i="7"/>
  <c r="Q3857" i="7"/>
  <c r="P3858" i="7"/>
  <c r="Q3858" i="7"/>
  <c r="P3859" i="7"/>
  <c r="Q3859" i="7"/>
  <c r="P3860" i="7"/>
  <c r="Q3860" i="7"/>
  <c r="P3861" i="7"/>
  <c r="Q3861" i="7"/>
  <c r="P3862" i="7"/>
  <c r="Q3862" i="7"/>
  <c r="P3863" i="7"/>
  <c r="Q3863" i="7"/>
  <c r="P3864" i="7"/>
  <c r="Q3864" i="7"/>
  <c r="P3865" i="7"/>
  <c r="Q3865" i="7"/>
  <c r="P3866" i="7"/>
  <c r="Q3866" i="7"/>
  <c r="P3867" i="7"/>
  <c r="Q3867" i="7"/>
  <c r="P3868" i="7"/>
  <c r="Q3868" i="7"/>
  <c r="P3869" i="7"/>
  <c r="Q3869" i="7"/>
  <c r="P3870" i="7"/>
  <c r="Q3870" i="7"/>
  <c r="P3871" i="7"/>
  <c r="Q3871" i="7"/>
  <c r="P3872" i="7"/>
  <c r="Q3872" i="7"/>
  <c r="P3873" i="7"/>
  <c r="Q3873" i="7"/>
  <c r="P3874" i="7"/>
  <c r="Q3874" i="7"/>
  <c r="P3875" i="7"/>
  <c r="Q3875" i="7"/>
  <c r="P3876" i="7"/>
  <c r="Q3876" i="7"/>
  <c r="P3877" i="7"/>
  <c r="Q3877" i="7"/>
  <c r="P3878" i="7"/>
  <c r="Q3878" i="7"/>
  <c r="P3879" i="7"/>
  <c r="Q3879" i="7"/>
  <c r="P3880" i="7"/>
  <c r="Q3880" i="7"/>
  <c r="P3881" i="7"/>
  <c r="Q3881" i="7"/>
  <c r="P3882" i="7"/>
  <c r="Q3882" i="7"/>
  <c r="P3883" i="7"/>
  <c r="Q3883" i="7"/>
  <c r="P3884" i="7"/>
  <c r="Q3884" i="7"/>
  <c r="P3885" i="7"/>
  <c r="Q3885" i="7"/>
  <c r="P3886" i="7"/>
  <c r="Q3886" i="7"/>
  <c r="P3887" i="7"/>
  <c r="Q3887" i="7"/>
  <c r="P3888" i="7"/>
  <c r="Q3888" i="7"/>
  <c r="P3889" i="7"/>
  <c r="Q3889" i="7"/>
  <c r="P3890" i="7"/>
  <c r="Q3890" i="7"/>
  <c r="P3891" i="7"/>
  <c r="Q3891" i="7"/>
  <c r="P3892" i="7"/>
  <c r="Q3892" i="7"/>
  <c r="P3893" i="7"/>
  <c r="Q3893" i="7"/>
  <c r="P3894" i="7"/>
  <c r="Q3894" i="7"/>
  <c r="P3895" i="7"/>
  <c r="Q3895" i="7"/>
  <c r="P3896" i="7"/>
  <c r="Q3896" i="7"/>
  <c r="P3897" i="7"/>
  <c r="Q3897" i="7"/>
  <c r="P3898" i="7"/>
  <c r="Q3898" i="7"/>
  <c r="P3899" i="7"/>
  <c r="Q3899" i="7"/>
  <c r="P3900" i="7"/>
  <c r="Q3900" i="7"/>
  <c r="P3901" i="7"/>
  <c r="Q3901" i="7"/>
  <c r="P3902" i="7"/>
  <c r="Q3902" i="7"/>
  <c r="P3903" i="7"/>
  <c r="Q3903" i="7"/>
  <c r="P3904" i="7"/>
  <c r="Q3904" i="7"/>
  <c r="P3905" i="7"/>
  <c r="Q3905" i="7"/>
  <c r="P3906" i="7"/>
  <c r="Q3906" i="7"/>
  <c r="P3907" i="7"/>
  <c r="Q3907" i="7"/>
  <c r="P3908" i="7"/>
  <c r="Q3908" i="7"/>
  <c r="P3909" i="7"/>
  <c r="Q3909" i="7"/>
  <c r="P3910" i="7"/>
  <c r="Q3910" i="7"/>
  <c r="P3911" i="7"/>
  <c r="Q3911" i="7"/>
  <c r="P3912" i="7"/>
  <c r="Q3912" i="7"/>
  <c r="P3913" i="7"/>
  <c r="Q3913" i="7"/>
  <c r="P3914" i="7"/>
  <c r="Q3914" i="7"/>
  <c r="P3915" i="7"/>
  <c r="Q3915" i="7"/>
  <c r="P3916" i="7"/>
  <c r="Q3916" i="7"/>
  <c r="P3917" i="7"/>
  <c r="Q3917" i="7"/>
  <c r="P3918" i="7"/>
  <c r="Q3918" i="7"/>
  <c r="P3919" i="7"/>
  <c r="Q3919" i="7"/>
  <c r="P3920" i="7"/>
  <c r="Q3920" i="7"/>
  <c r="P3921" i="7"/>
  <c r="Q3921" i="7"/>
  <c r="P3922" i="7"/>
  <c r="Q3922" i="7"/>
  <c r="P3923" i="7"/>
  <c r="Q3923" i="7"/>
  <c r="P3924" i="7"/>
  <c r="Q3924" i="7"/>
  <c r="P3925" i="7"/>
  <c r="Q3925" i="7"/>
  <c r="P3926" i="7"/>
  <c r="Q3926" i="7"/>
  <c r="P3927" i="7"/>
  <c r="Q3927" i="7"/>
  <c r="P3928" i="7"/>
  <c r="Q3928" i="7"/>
  <c r="P3929" i="7"/>
  <c r="Q3929" i="7"/>
  <c r="P3930" i="7"/>
  <c r="Q3930" i="7"/>
  <c r="P3931" i="7"/>
  <c r="Q3931" i="7"/>
  <c r="P3932" i="7"/>
  <c r="Q3932" i="7"/>
  <c r="P3933" i="7"/>
  <c r="Q3933" i="7"/>
  <c r="P3934" i="7"/>
  <c r="Q3934" i="7"/>
  <c r="P3935" i="7"/>
  <c r="Q3935" i="7"/>
  <c r="P3936" i="7"/>
  <c r="Q3936" i="7"/>
  <c r="P3937" i="7"/>
  <c r="Q3937" i="7"/>
  <c r="P3938" i="7"/>
  <c r="Q3938" i="7"/>
  <c r="P3939" i="7"/>
  <c r="Q3939" i="7"/>
  <c r="P3940" i="7"/>
  <c r="Q3940" i="7"/>
  <c r="P3941" i="7"/>
  <c r="Q3941" i="7"/>
  <c r="P3942" i="7"/>
  <c r="Q3942" i="7"/>
  <c r="P3943" i="7"/>
  <c r="Q3943" i="7"/>
  <c r="P3944" i="7"/>
  <c r="Q3944" i="7"/>
  <c r="P3945" i="7"/>
  <c r="Q3945" i="7"/>
  <c r="P3946" i="7"/>
  <c r="Q3946" i="7"/>
  <c r="P3947" i="7"/>
  <c r="Q3947" i="7"/>
  <c r="P3948" i="7"/>
  <c r="Q3948" i="7"/>
  <c r="P3949" i="7"/>
  <c r="Q3949" i="7"/>
  <c r="P3950" i="7"/>
  <c r="Q3950" i="7"/>
  <c r="P3951" i="7"/>
  <c r="Q3951" i="7"/>
  <c r="P3952" i="7"/>
  <c r="Q3952" i="7"/>
  <c r="P3953" i="7"/>
  <c r="Q3953" i="7"/>
  <c r="P3954" i="7"/>
  <c r="Q3954" i="7"/>
  <c r="P3955" i="7"/>
  <c r="Q3955" i="7"/>
  <c r="P3956" i="7"/>
  <c r="Q3956" i="7"/>
  <c r="P3957" i="7"/>
  <c r="Q3957" i="7"/>
  <c r="P3958" i="7"/>
  <c r="Q3958" i="7"/>
  <c r="P3959" i="7"/>
  <c r="Q3959" i="7"/>
  <c r="P3960" i="7"/>
  <c r="Q3960" i="7"/>
  <c r="P3961" i="7"/>
  <c r="Q3961" i="7"/>
  <c r="P3962" i="7"/>
  <c r="Q3962" i="7"/>
  <c r="P3963" i="7"/>
  <c r="Q3963" i="7"/>
  <c r="P3964" i="7"/>
  <c r="Q3964" i="7"/>
  <c r="P3965" i="7"/>
  <c r="Q3965" i="7"/>
  <c r="P3966" i="7"/>
  <c r="Q3966" i="7"/>
  <c r="P3967" i="7"/>
  <c r="Q3967" i="7"/>
  <c r="P3968" i="7"/>
  <c r="Q3968" i="7"/>
  <c r="P3969" i="7"/>
  <c r="Q3969" i="7"/>
  <c r="P3970" i="7"/>
  <c r="Q3970" i="7"/>
  <c r="P3971" i="7"/>
  <c r="Q3971" i="7"/>
  <c r="P3972" i="7"/>
  <c r="Q3972" i="7"/>
  <c r="P3973" i="7"/>
  <c r="Q3973" i="7"/>
  <c r="P3974" i="7"/>
  <c r="Q3974" i="7"/>
  <c r="P3975" i="7"/>
  <c r="Q3975" i="7"/>
  <c r="P3976" i="7"/>
  <c r="Q3976" i="7"/>
  <c r="P3977" i="7"/>
  <c r="Q3977" i="7"/>
  <c r="P3978" i="7"/>
  <c r="Q3978" i="7"/>
  <c r="P3979" i="7"/>
  <c r="Q3979" i="7"/>
  <c r="P3980" i="7"/>
  <c r="Q3980" i="7"/>
  <c r="P3981" i="7"/>
  <c r="Q3981" i="7"/>
  <c r="P3982" i="7"/>
  <c r="Q3982" i="7"/>
  <c r="P3983" i="7"/>
  <c r="Q3983" i="7"/>
  <c r="P3984" i="7"/>
  <c r="Q3984" i="7"/>
  <c r="P3985" i="7"/>
  <c r="Q3985" i="7"/>
  <c r="P3986" i="7"/>
  <c r="Q3986" i="7"/>
  <c r="P3987" i="7"/>
  <c r="Q3987" i="7"/>
  <c r="P3988" i="7"/>
  <c r="Q3988" i="7"/>
  <c r="P3989" i="7"/>
  <c r="Q3989" i="7"/>
  <c r="P3990" i="7"/>
  <c r="Q3990" i="7"/>
  <c r="P3991" i="7"/>
  <c r="Q3991" i="7"/>
  <c r="P3992" i="7"/>
  <c r="Q3992" i="7"/>
  <c r="P3993" i="7"/>
  <c r="Q3993" i="7"/>
  <c r="P3994" i="7"/>
  <c r="Q3994" i="7"/>
  <c r="P3995" i="7"/>
  <c r="Q3995" i="7"/>
  <c r="P3996" i="7"/>
  <c r="Q3996" i="7"/>
  <c r="P3997" i="7"/>
  <c r="Q3997" i="7"/>
  <c r="P3998" i="7"/>
  <c r="Q3998" i="7"/>
  <c r="P3999" i="7"/>
  <c r="Q3999" i="7"/>
  <c r="P4000" i="7"/>
  <c r="Q4000" i="7"/>
  <c r="P4001" i="7"/>
  <c r="Q4001" i="7"/>
  <c r="P4002" i="7"/>
  <c r="Q4002" i="7"/>
  <c r="P4003" i="7"/>
  <c r="Q4003" i="7"/>
  <c r="P4004" i="7"/>
  <c r="Q4004" i="7"/>
  <c r="P4005" i="7"/>
  <c r="Q4005" i="7"/>
  <c r="P4006" i="7"/>
  <c r="Q4006" i="7"/>
  <c r="P4007" i="7"/>
  <c r="Q4007" i="7"/>
  <c r="P4008" i="7"/>
  <c r="Q4008" i="7"/>
  <c r="P4009" i="7"/>
  <c r="Q4009" i="7"/>
  <c r="P4010" i="7"/>
  <c r="Q4010" i="7"/>
  <c r="P4011" i="7"/>
  <c r="Q4011" i="7"/>
  <c r="P4012" i="7"/>
  <c r="Q4012" i="7"/>
  <c r="P4013" i="7"/>
  <c r="Q4013" i="7"/>
  <c r="P4014" i="7"/>
  <c r="Q4014" i="7"/>
  <c r="P4015" i="7"/>
  <c r="Q4015" i="7"/>
  <c r="P4016" i="7"/>
  <c r="Q4016" i="7"/>
  <c r="P4017" i="7"/>
  <c r="Q4017" i="7"/>
  <c r="P4018" i="7"/>
  <c r="Q4018" i="7"/>
  <c r="P4019" i="7"/>
  <c r="Q4019" i="7"/>
  <c r="P4020" i="7"/>
  <c r="Q4020" i="7"/>
  <c r="P4021" i="7"/>
  <c r="Q4021" i="7"/>
  <c r="P4022" i="7"/>
  <c r="Q4022" i="7"/>
  <c r="P4023" i="7"/>
  <c r="Q4023" i="7"/>
  <c r="P4024" i="7"/>
  <c r="Q4024" i="7"/>
  <c r="P4025" i="7"/>
  <c r="Q4025" i="7"/>
  <c r="P4026" i="7"/>
  <c r="Q4026" i="7"/>
  <c r="P4027" i="7"/>
  <c r="Q4027" i="7"/>
  <c r="P4028" i="7"/>
  <c r="Q4028" i="7"/>
  <c r="P4029" i="7"/>
  <c r="Q4029" i="7"/>
  <c r="P4030" i="7"/>
  <c r="Q4030" i="7"/>
  <c r="P4031" i="7"/>
  <c r="Q4031" i="7"/>
  <c r="P4032" i="7"/>
  <c r="Q4032" i="7"/>
  <c r="P4033" i="7"/>
  <c r="Q4033" i="7"/>
  <c r="P4034" i="7"/>
  <c r="Q4034" i="7"/>
  <c r="P4035" i="7"/>
  <c r="Q4035" i="7"/>
  <c r="P4036" i="7"/>
  <c r="Q4036" i="7"/>
  <c r="P4037" i="7"/>
  <c r="Q4037" i="7"/>
  <c r="P4038" i="7"/>
  <c r="Q4038" i="7"/>
  <c r="P4039" i="7"/>
  <c r="Q4039" i="7"/>
  <c r="P4040" i="7"/>
  <c r="Q4040" i="7"/>
  <c r="P4041" i="7"/>
  <c r="Q4041" i="7"/>
  <c r="P4042" i="7"/>
  <c r="Q4042" i="7"/>
  <c r="P4043" i="7"/>
  <c r="Q4043" i="7"/>
  <c r="P4044" i="7"/>
  <c r="Q4044" i="7"/>
  <c r="P4045" i="7"/>
  <c r="Q4045" i="7"/>
  <c r="P4046" i="7"/>
  <c r="Q4046" i="7"/>
  <c r="P4047" i="7"/>
  <c r="Q4047" i="7"/>
  <c r="P4048" i="7"/>
  <c r="Q4048" i="7"/>
  <c r="P4049" i="7"/>
  <c r="Q4049" i="7"/>
  <c r="P4050" i="7"/>
  <c r="Q4050" i="7"/>
  <c r="P4051" i="7"/>
  <c r="Q4051" i="7"/>
  <c r="P4052" i="7"/>
  <c r="Q4052" i="7"/>
  <c r="P4053" i="7"/>
  <c r="Q4053" i="7"/>
  <c r="P4054" i="7"/>
  <c r="Q4054" i="7"/>
  <c r="P4055" i="7"/>
  <c r="Q4055" i="7"/>
  <c r="P4056" i="7"/>
  <c r="Q4056" i="7"/>
  <c r="P4057" i="7"/>
  <c r="Q4057" i="7"/>
  <c r="P4058" i="7"/>
  <c r="Q4058" i="7"/>
  <c r="P4059" i="7"/>
  <c r="Q4059" i="7"/>
  <c r="P4060" i="7"/>
  <c r="Q4060" i="7"/>
  <c r="P4061" i="7"/>
  <c r="Q4061" i="7"/>
  <c r="P4062" i="7"/>
  <c r="Q4062" i="7"/>
  <c r="P4063" i="7"/>
  <c r="Q4063" i="7"/>
  <c r="P4064" i="7"/>
  <c r="Q4064" i="7"/>
  <c r="P4065" i="7"/>
  <c r="Q4065" i="7"/>
  <c r="P4066" i="7"/>
  <c r="Q4066" i="7"/>
  <c r="P4067" i="7"/>
  <c r="Q4067" i="7"/>
  <c r="P4068" i="7"/>
  <c r="Q4068" i="7"/>
  <c r="P4069" i="7"/>
  <c r="Q4069" i="7"/>
  <c r="P4070" i="7"/>
  <c r="Q4070" i="7"/>
  <c r="P4071" i="7"/>
  <c r="Q4071" i="7"/>
  <c r="P4072" i="7"/>
  <c r="Q4072" i="7"/>
  <c r="P4073" i="7"/>
  <c r="Q4073" i="7"/>
  <c r="P4074" i="7"/>
  <c r="Q4074" i="7"/>
  <c r="P4075" i="7"/>
  <c r="Q4075" i="7"/>
  <c r="P4076" i="7"/>
  <c r="Q4076" i="7"/>
  <c r="P4077" i="7"/>
  <c r="Q4077" i="7"/>
  <c r="P4078" i="7"/>
  <c r="Q4078" i="7"/>
  <c r="P4079" i="7"/>
  <c r="Q4079" i="7"/>
  <c r="P4080" i="7"/>
  <c r="Q4080" i="7"/>
  <c r="P4081" i="7"/>
  <c r="Q4081" i="7"/>
  <c r="P4082" i="7"/>
  <c r="Q4082" i="7"/>
  <c r="P4083" i="7"/>
  <c r="Q4083" i="7"/>
  <c r="P4084" i="7"/>
  <c r="Q4084" i="7"/>
  <c r="P4085" i="7"/>
  <c r="Q4085" i="7"/>
  <c r="P4086" i="7"/>
  <c r="Q4086" i="7"/>
  <c r="P4087" i="7"/>
  <c r="Q4087" i="7"/>
  <c r="P4088" i="7"/>
  <c r="Q4088" i="7"/>
  <c r="P4089" i="7"/>
  <c r="Q4089" i="7"/>
  <c r="P4090" i="7"/>
  <c r="Q4090" i="7"/>
  <c r="P4091" i="7"/>
  <c r="Q4091" i="7"/>
  <c r="P4092" i="7"/>
  <c r="Q4092" i="7"/>
  <c r="P4093" i="7"/>
  <c r="Q4093" i="7"/>
  <c r="P4094" i="7"/>
  <c r="Q4094" i="7"/>
  <c r="P4095" i="7"/>
  <c r="Q4095" i="7"/>
  <c r="P4096" i="7"/>
  <c r="Q4096" i="7"/>
  <c r="P4097" i="7"/>
  <c r="Q4097" i="7"/>
  <c r="P4098" i="7"/>
  <c r="Q4098" i="7"/>
  <c r="P4099" i="7"/>
  <c r="Q4099" i="7"/>
  <c r="P4100" i="7"/>
  <c r="Q4100" i="7"/>
  <c r="P4101" i="7"/>
  <c r="Q4101" i="7"/>
  <c r="P4102" i="7"/>
  <c r="Q4102" i="7"/>
  <c r="P4103" i="7"/>
  <c r="Q4103" i="7"/>
  <c r="P4104" i="7"/>
  <c r="Q4104" i="7"/>
  <c r="P4105" i="7"/>
  <c r="Q4105" i="7"/>
  <c r="P4106" i="7"/>
  <c r="Q4106" i="7"/>
  <c r="P4107" i="7"/>
  <c r="Q4107" i="7"/>
  <c r="P4108" i="7"/>
  <c r="Q4108" i="7"/>
  <c r="P4109" i="7"/>
  <c r="Q4109" i="7"/>
  <c r="P4110" i="7"/>
  <c r="Q4110" i="7"/>
  <c r="P4111" i="7"/>
  <c r="Q4111" i="7"/>
  <c r="P4112" i="7"/>
  <c r="Q4112" i="7"/>
  <c r="P4113" i="7"/>
  <c r="Q4113" i="7"/>
  <c r="P4114" i="7"/>
  <c r="Q4114" i="7"/>
  <c r="P4115" i="7"/>
  <c r="Q4115" i="7"/>
  <c r="P4116" i="7"/>
  <c r="Q4116" i="7"/>
  <c r="P4117" i="7"/>
  <c r="Q4117" i="7"/>
  <c r="P4118" i="7"/>
  <c r="Q4118" i="7"/>
  <c r="P4119" i="7"/>
  <c r="Q4119" i="7"/>
  <c r="P4120" i="7"/>
  <c r="Q4120" i="7"/>
  <c r="P4121" i="7"/>
  <c r="Q4121" i="7"/>
  <c r="P4122" i="7"/>
  <c r="Q4122" i="7"/>
  <c r="P4123" i="7"/>
  <c r="Q4123" i="7"/>
  <c r="P4124" i="7"/>
  <c r="Q4124" i="7"/>
  <c r="P4125" i="7"/>
  <c r="Q4125" i="7"/>
  <c r="P4126" i="7"/>
  <c r="Q4126" i="7"/>
  <c r="P4127" i="7"/>
  <c r="Q4127" i="7"/>
  <c r="P4128" i="7"/>
  <c r="Q4128" i="7"/>
  <c r="P4129" i="7"/>
  <c r="Q4129" i="7"/>
  <c r="P4130" i="7"/>
  <c r="Q4130" i="7"/>
  <c r="P4131" i="7"/>
  <c r="Q4131" i="7"/>
  <c r="P4132" i="7"/>
  <c r="Q4132" i="7"/>
  <c r="P4133" i="7"/>
  <c r="Q4133" i="7"/>
  <c r="P4134" i="7"/>
  <c r="Q4134" i="7"/>
  <c r="P4135" i="7"/>
  <c r="Q4135" i="7"/>
  <c r="P4136" i="7"/>
  <c r="Q4136" i="7"/>
  <c r="P4137" i="7"/>
  <c r="Q4137" i="7"/>
  <c r="P4138" i="7"/>
  <c r="Q4138" i="7"/>
  <c r="P4139" i="7"/>
  <c r="Q4139" i="7"/>
  <c r="P4140" i="7"/>
  <c r="Q4140" i="7"/>
  <c r="P4141" i="7"/>
  <c r="Q4141" i="7"/>
  <c r="P4142" i="7"/>
  <c r="Q4142" i="7"/>
  <c r="P4143" i="7"/>
  <c r="Q4143" i="7"/>
  <c r="P4144" i="7"/>
  <c r="Q4144" i="7"/>
  <c r="P4145" i="7"/>
  <c r="Q4145" i="7"/>
  <c r="P4146" i="7"/>
  <c r="Q4146" i="7"/>
  <c r="P4147" i="7"/>
  <c r="Q4147" i="7"/>
  <c r="P4148" i="7"/>
  <c r="Q4148" i="7"/>
  <c r="P4149" i="7"/>
  <c r="Q4149" i="7"/>
  <c r="P4150" i="7"/>
  <c r="Q4150" i="7"/>
  <c r="P4151" i="7"/>
  <c r="Q4151" i="7"/>
  <c r="P4152" i="7"/>
  <c r="Q4152" i="7"/>
  <c r="P4153" i="7"/>
  <c r="Q4153" i="7"/>
  <c r="P4154" i="7"/>
  <c r="Q4154" i="7"/>
  <c r="P4155" i="7"/>
  <c r="Q4155" i="7"/>
  <c r="P4156" i="7"/>
  <c r="Q4156" i="7"/>
  <c r="P4157" i="7"/>
  <c r="Q4157" i="7"/>
  <c r="P4158" i="7"/>
  <c r="Q4158" i="7"/>
  <c r="P4159" i="7"/>
  <c r="Q4159" i="7"/>
  <c r="P4160" i="7"/>
  <c r="Q4160" i="7"/>
  <c r="P4161" i="7"/>
  <c r="Q4161" i="7"/>
  <c r="P4162" i="7"/>
  <c r="Q4162" i="7"/>
  <c r="P4163" i="7"/>
  <c r="Q4163" i="7"/>
  <c r="P4164" i="7"/>
  <c r="Q4164" i="7"/>
  <c r="P4165" i="7"/>
  <c r="Q4165" i="7"/>
  <c r="P4166" i="7"/>
  <c r="Q4166" i="7"/>
  <c r="P4167" i="7"/>
  <c r="Q4167" i="7"/>
  <c r="P4168" i="7"/>
  <c r="Q4168" i="7"/>
  <c r="P4169" i="7"/>
  <c r="Q4169" i="7"/>
  <c r="P4170" i="7"/>
  <c r="Q4170" i="7"/>
  <c r="P4171" i="7"/>
  <c r="Q4171" i="7"/>
  <c r="P4172" i="7"/>
  <c r="Q4172" i="7"/>
  <c r="P4173" i="7"/>
  <c r="Q4173" i="7"/>
  <c r="P4174" i="7"/>
  <c r="Q4174" i="7"/>
  <c r="P4175" i="7"/>
  <c r="Q4175" i="7"/>
  <c r="P4176" i="7"/>
  <c r="Q4176" i="7"/>
  <c r="P4177" i="7"/>
  <c r="Q4177" i="7"/>
  <c r="P4178" i="7"/>
  <c r="Q4178" i="7"/>
  <c r="P4179" i="7"/>
  <c r="Q4179" i="7"/>
  <c r="P4180" i="7"/>
  <c r="Q4180" i="7"/>
  <c r="P4181" i="7"/>
  <c r="Q4181" i="7"/>
  <c r="P4182" i="7"/>
  <c r="Q4182" i="7"/>
  <c r="P4183" i="7"/>
  <c r="Q4183" i="7"/>
  <c r="P4184" i="7"/>
  <c r="Q4184" i="7"/>
  <c r="P4185" i="7"/>
  <c r="Q4185" i="7"/>
  <c r="P4186" i="7"/>
  <c r="Q4186" i="7"/>
  <c r="P4187" i="7"/>
  <c r="Q4187" i="7"/>
  <c r="P4188" i="7"/>
  <c r="Q4188" i="7"/>
  <c r="P4189" i="7"/>
  <c r="Q4189" i="7"/>
  <c r="P4190" i="7"/>
  <c r="Q4190" i="7"/>
  <c r="P4191" i="7"/>
  <c r="Q4191" i="7"/>
  <c r="P4192" i="7"/>
  <c r="Q4192" i="7"/>
  <c r="P4193" i="7"/>
  <c r="Q4193" i="7"/>
  <c r="P4194" i="7"/>
  <c r="Q4194" i="7"/>
  <c r="P4195" i="7"/>
  <c r="Q4195" i="7"/>
  <c r="P4196" i="7"/>
  <c r="Q4196" i="7"/>
  <c r="P4197" i="7"/>
  <c r="Q4197" i="7"/>
  <c r="P4198" i="7"/>
  <c r="Q4198" i="7"/>
  <c r="P4199" i="7"/>
  <c r="Q4199" i="7"/>
  <c r="P4200" i="7"/>
  <c r="Q4200" i="7"/>
  <c r="P4201" i="7"/>
  <c r="Q4201" i="7"/>
  <c r="P4202" i="7"/>
  <c r="Q4202" i="7"/>
  <c r="P4203" i="7"/>
  <c r="Q4203" i="7"/>
  <c r="P4204" i="7"/>
  <c r="Q4204" i="7"/>
  <c r="P4205" i="7"/>
  <c r="Q4205" i="7"/>
  <c r="P4206" i="7"/>
  <c r="Q4206" i="7"/>
  <c r="P4207" i="7"/>
  <c r="Q4207" i="7"/>
  <c r="P4208" i="7"/>
  <c r="Q4208" i="7"/>
  <c r="P4209" i="7"/>
  <c r="Q4209" i="7"/>
  <c r="P4210" i="7"/>
  <c r="Q4210" i="7"/>
  <c r="P4211" i="7"/>
  <c r="Q4211" i="7"/>
  <c r="P4212" i="7"/>
  <c r="Q4212" i="7"/>
  <c r="P4213" i="7"/>
  <c r="Q4213" i="7"/>
  <c r="P4214" i="7"/>
  <c r="Q4214" i="7"/>
  <c r="P4215" i="7"/>
  <c r="Q4215" i="7"/>
  <c r="P4216" i="7"/>
  <c r="Q4216" i="7"/>
  <c r="P4217" i="7"/>
  <c r="Q4217" i="7"/>
  <c r="P4218" i="7"/>
  <c r="Q4218" i="7"/>
  <c r="P4219" i="7"/>
  <c r="Q4219" i="7"/>
  <c r="P4220" i="7"/>
  <c r="Q4220" i="7"/>
  <c r="P4221" i="7"/>
  <c r="Q4221" i="7"/>
  <c r="P4222" i="7"/>
  <c r="Q4222" i="7"/>
  <c r="P4223" i="7"/>
  <c r="Q4223" i="7"/>
  <c r="P4224" i="7"/>
  <c r="Q4224" i="7"/>
  <c r="P4225" i="7"/>
  <c r="Q4225" i="7"/>
  <c r="P4226" i="7"/>
  <c r="Q4226" i="7"/>
  <c r="P4227" i="7"/>
  <c r="Q4227" i="7"/>
  <c r="P4228" i="7"/>
  <c r="Q4228" i="7"/>
  <c r="P4229" i="7"/>
  <c r="Q4229" i="7"/>
  <c r="P4230" i="7"/>
  <c r="Q4230" i="7"/>
  <c r="P4231" i="7"/>
  <c r="Q4231" i="7"/>
  <c r="P4232" i="7"/>
  <c r="Q4232" i="7"/>
  <c r="P4233" i="7"/>
  <c r="Q4233" i="7"/>
  <c r="P4234" i="7"/>
  <c r="Q4234" i="7"/>
  <c r="P4235" i="7"/>
  <c r="Q4235" i="7"/>
  <c r="P4236" i="7"/>
  <c r="Q4236" i="7"/>
  <c r="P4237" i="7"/>
  <c r="Q4237" i="7"/>
  <c r="P4238" i="7"/>
  <c r="Q4238" i="7"/>
  <c r="P4239" i="7"/>
  <c r="Q4239" i="7"/>
  <c r="P4240" i="7"/>
  <c r="Q4240" i="7"/>
  <c r="P4241" i="7"/>
  <c r="Q4241" i="7"/>
  <c r="P4242" i="7"/>
  <c r="Q4242" i="7"/>
  <c r="P4243" i="7"/>
  <c r="Q4243" i="7"/>
  <c r="P4244" i="7"/>
  <c r="Q4244" i="7"/>
  <c r="P4245" i="7"/>
  <c r="Q4245" i="7"/>
  <c r="P4246" i="7"/>
  <c r="Q4246" i="7"/>
  <c r="P4247" i="7"/>
  <c r="Q4247" i="7"/>
  <c r="P4248" i="7"/>
  <c r="Q4248" i="7"/>
  <c r="P4249" i="7"/>
  <c r="Q4249" i="7"/>
  <c r="P4250" i="7"/>
  <c r="Q4250" i="7"/>
  <c r="P4251" i="7"/>
  <c r="Q4251" i="7"/>
  <c r="P4252" i="7"/>
  <c r="Q4252" i="7"/>
  <c r="P4253" i="7"/>
  <c r="Q4253" i="7"/>
  <c r="P4254" i="7"/>
  <c r="Q4254" i="7"/>
  <c r="P4255" i="7"/>
  <c r="Q4255" i="7"/>
  <c r="P4256" i="7"/>
  <c r="Q4256" i="7"/>
  <c r="P4257" i="7"/>
  <c r="Q4257" i="7"/>
  <c r="P4258" i="7"/>
  <c r="Q4258" i="7"/>
  <c r="P4259" i="7"/>
  <c r="Q4259" i="7"/>
  <c r="P4260" i="7"/>
  <c r="Q4260" i="7"/>
  <c r="P4261" i="7"/>
  <c r="Q4261" i="7"/>
  <c r="P4262" i="7"/>
  <c r="Q4262" i="7"/>
  <c r="P4263" i="7"/>
  <c r="Q4263" i="7"/>
  <c r="P4264" i="7"/>
  <c r="Q4264" i="7"/>
  <c r="P4265" i="7"/>
  <c r="Q4265" i="7"/>
  <c r="P4266" i="7"/>
  <c r="Q4266" i="7"/>
  <c r="P4267" i="7"/>
  <c r="Q4267" i="7"/>
  <c r="P4268" i="7"/>
  <c r="Q4268" i="7"/>
  <c r="P4269" i="7"/>
  <c r="Q4269" i="7"/>
  <c r="P4270" i="7"/>
  <c r="Q4270" i="7"/>
  <c r="P4271" i="7"/>
  <c r="Q4271" i="7"/>
  <c r="P4272" i="7"/>
  <c r="Q4272" i="7"/>
  <c r="P4273" i="7"/>
  <c r="Q4273" i="7"/>
  <c r="P4274" i="7"/>
  <c r="Q4274" i="7"/>
  <c r="P4275" i="7"/>
  <c r="Q4275" i="7"/>
  <c r="P4276" i="7"/>
  <c r="Q4276" i="7"/>
  <c r="P4277" i="7"/>
  <c r="Q4277" i="7"/>
  <c r="P4278" i="7"/>
  <c r="Q4278" i="7"/>
  <c r="P4279" i="7"/>
  <c r="Q4279" i="7"/>
  <c r="P4280" i="7"/>
  <c r="Q4280" i="7"/>
  <c r="P4281" i="7"/>
  <c r="Q4281" i="7"/>
  <c r="P4282" i="7"/>
  <c r="Q4282" i="7"/>
  <c r="P4283" i="7"/>
  <c r="Q4283" i="7"/>
  <c r="P4284" i="7"/>
  <c r="Q4284" i="7"/>
  <c r="P4285" i="7"/>
  <c r="Q4285" i="7"/>
  <c r="P4286" i="7"/>
  <c r="Q4286" i="7"/>
  <c r="P4287" i="7"/>
  <c r="Q4287" i="7"/>
  <c r="P4288" i="7"/>
  <c r="Q4288" i="7"/>
  <c r="P4289" i="7"/>
  <c r="Q4289" i="7"/>
  <c r="P4290" i="7"/>
  <c r="Q4290" i="7"/>
  <c r="P4291" i="7"/>
  <c r="Q4291" i="7"/>
  <c r="P4292" i="7"/>
  <c r="Q4292" i="7"/>
  <c r="P4293" i="7"/>
  <c r="Q4293" i="7"/>
  <c r="P4294" i="7"/>
  <c r="Q4294" i="7"/>
  <c r="P4295" i="7"/>
  <c r="Q4295" i="7"/>
  <c r="P4296" i="7"/>
  <c r="Q4296" i="7"/>
  <c r="P4297" i="7"/>
  <c r="Q4297" i="7"/>
  <c r="P4298" i="7"/>
  <c r="Q4298" i="7"/>
  <c r="P4299" i="7"/>
  <c r="Q4299" i="7"/>
  <c r="P4300" i="7"/>
  <c r="Q4300" i="7"/>
  <c r="P4301" i="7"/>
  <c r="Q4301" i="7"/>
  <c r="P4302" i="7"/>
  <c r="Q4302" i="7"/>
  <c r="P4303" i="7"/>
  <c r="Q4303" i="7"/>
  <c r="P4304" i="7"/>
  <c r="Q4304" i="7"/>
  <c r="P4305" i="7"/>
  <c r="Q4305" i="7"/>
  <c r="P4306" i="7"/>
  <c r="Q4306" i="7"/>
  <c r="P4307" i="7"/>
  <c r="Q4307" i="7"/>
  <c r="P4308" i="7"/>
  <c r="Q4308" i="7"/>
  <c r="P4309" i="7"/>
  <c r="Q4309" i="7"/>
  <c r="P4310" i="7"/>
  <c r="Q4310" i="7"/>
  <c r="P4311" i="7"/>
  <c r="Q4311" i="7"/>
  <c r="P4312" i="7"/>
  <c r="Q4312" i="7"/>
  <c r="P4313" i="7"/>
  <c r="Q4313" i="7"/>
  <c r="P4314" i="7"/>
  <c r="Q4314" i="7"/>
  <c r="P4315" i="7"/>
  <c r="Q4315" i="7"/>
  <c r="P4316" i="7"/>
  <c r="Q4316" i="7"/>
  <c r="P4317" i="7"/>
  <c r="Q4317" i="7"/>
  <c r="P4318" i="7"/>
  <c r="Q4318" i="7"/>
  <c r="P4319" i="7"/>
  <c r="Q4319" i="7"/>
  <c r="P4320" i="7"/>
  <c r="Q4320" i="7"/>
  <c r="P4321" i="7"/>
  <c r="Q4321" i="7"/>
  <c r="P4322" i="7"/>
  <c r="Q4322" i="7"/>
  <c r="P4323" i="7"/>
  <c r="Q4323" i="7"/>
  <c r="P4324" i="7"/>
  <c r="Q4324" i="7"/>
  <c r="P4325" i="7"/>
  <c r="Q4325" i="7"/>
  <c r="P4326" i="7"/>
  <c r="Q4326" i="7"/>
  <c r="P4327" i="7"/>
  <c r="Q4327" i="7"/>
  <c r="P4328" i="7"/>
  <c r="Q4328" i="7"/>
  <c r="P4329" i="7"/>
  <c r="Q4329" i="7"/>
  <c r="P4330" i="7"/>
  <c r="Q4330" i="7"/>
  <c r="P4331" i="7"/>
  <c r="Q4331" i="7"/>
  <c r="P4332" i="7"/>
  <c r="Q4332" i="7"/>
  <c r="P4333" i="7"/>
  <c r="Q4333" i="7"/>
  <c r="P4334" i="7"/>
  <c r="Q4334" i="7"/>
  <c r="P4335" i="7"/>
  <c r="Q4335" i="7"/>
  <c r="P4336" i="7"/>
  <c r="Q4336" i="7"/>
  <c r="P4337" i="7"/>
  <c r="Q4337" i="7"/>
  <c r="P4338" i="7"/>
  <c r="Q4338" i="7"/>
  <c r="P4339" i="7"/>
  <c r="Q4339" i="7"/>
  <c r="P4340" i="7"/>
  <c r="Q4340" i="7"/>
  <c r="P4341" i="7"/>
  <c r="Q4341" i="7"/>
  <c r="P4342" i="7"/>
  <c r="Q4342" i="7"/>
  <c r="P4343" i="7"/>
  <c r="Q4343" i="7"/>
  <c r="P4344" i="7"/>
  <c r="Q4344" i="7"/>
  <c r="P4345" i="7"/>
  <c r="Q4345" i="7"/>
  <c r="P4346" i="7"/>
  <c r="Q4346" i="7"/>
  <c r="P4347" i="7"/>
  <c r="Q4347" i="7"/>
  <c r="P4348" i="7"/>
  <c r="Q4348" i="7"/>
  <c r="P4349" i="7"/>
  <c r="Q4349" i="7"/>
  <c r="P4350" i="7"/>
  <c r="Q4350" i="7"/>
  <c r="P4351" i="7"/>
  <c r="Q4351" i="7"/>
  <c r="P4352" i="7"/>
  <c r="Q4352" i="7"/>
  <c r="P4353" i="7"/>
  <c r="Q4353" i="7"/>
  <c r="P4354" i="7"/>
  <c r="Q4354" i="7"/>
  <c r="P4355" i="7"/>
  <c r="Q4355" i="7"/>
  <c r="P4356" i="7"/>
  <c r="Q4356" i="7"/>
  <c r="P4357" i="7"/>
  <c r="Q4357" i="7"/>
  <c r="P4358" i="7"/>
  <c r="Q4358" i="7"/>
  <c r="P4359" i="7"/>
  <c r="Q4359" i="7"/>
  <c r="P4360" i="7"/>
  <c r="Q4360" i="7"/>
  <c r="P4361" i="7"/>
  <c r="Q4361" i="7"/>
  <c r="P4362" i="7"/>
  <c r="Q4362" i="7"/>
  <c r="P4363" i="7"/>
  <c r="Q4363" i="7"/>
  <c r="P4364" i="7"/>
  <c r="Q4364" i="7"/>
  <c r="P4365" i="7"/>
  <c r="Q4365" i="7"/>
  <c r="P4366" i="7"/>
  <c r="Q4366" i="7"/>
  <c r="P4367" i="7"/>
  <c r="Q4367" i="7"/>
  <c r="P4368" i="7"/>
  <c r="Q4368" i="7"/>
  <c r="P4369" i="7"/>
  <c r="Q4369" i="7"/>
  <c r="P4370" i="7"/>
  <c r="Q4370" i="7"/>
  <c r="P4371" i="7"/>
  <c r="Q4371" i="7"/>
  <c r="P4372" i="7"/>
  <c r="Q4372" i="7"/>
  <c r="P4373" i="7"/>
  <c r="Q4373" i="7"/>
  <c r="P4374" i="7"/>
  <c r="Q4374" i="7"/>
  <c r="P4375" i="7"/>
  <c r="Q4375" i="7"/>
  <c r="P4376" i="7"/>
  <c r="Q4376" i="7"/>
  <c r="P4377" i="7"/>
  <c r="Q4377" i="7"/>
  <c r="P4378" i="7"/>
  <c r="Q4378" i="7"/>
  <c r="P4379" i="7"/>
  <c r="Q4379" i="7"/>
  <c r="P4380" i="7"/>
  <c r="Q4380" i="7"/>
  <c r="P4381" i="7"/>
  <c r="Q4381" i="7"/>
  <c r="P4382" i="7"/>
  <c r="Q4382" i="7"/>
  <c r="P4383" i="7"/>
  <c r="Q4383" i="7"/>
  <c r="P4384" i="7"/>
  <c r="Q4384" i="7"/>
  <c r="P4385" i="7"/>
  <c r="Q4385" i="7"/>
  <c r="P4386" i="7"/>
  <c r="Q4386" i="7"/>
  <c r="P4387" i="7"/>
  <c r="Q4387" i="7"/>
  <c r="P4388" i="7"/>
  <c r="Q4388" i="7"/>
  <c r="P4389" i="7"/>
  <c r="Q4389" i="7"/>
  <c r="P4390" i="7"/>
  <c r="Q4390" i="7"/>
  <c r="P4391" i="7"/>
  <c r="Q4391" i="7"/>
  <c r="P4392" i="7"/>
  <c r="Q4392" i="7"/>
  <c r="P4393" i="7"/>
  <c r="Q4393" i="7"/>
  <c r="P4394" i="7"/>
  <c r="Q4394" i="7"/>
  <c r="P4395" i="7"/>
  <c r="Q4395" i="7"/>
  <c r="P4396" i="7"/>
  <c r="Q4396" i="7"/>
  <c r="P4397" i="7"/>
  <c r="Q4397" i="7"/>
  <c r="P4398" i="7"/>
  <c r="Q4398" i="7"/>
  <c r="P4399" i="7"/>
  <c r="Q4399" i="7"/>
  <c r="P4400" i="7"/>
  <c r="Q4400" i="7"/>
  <c r="P4401" i="7"/>
  <c r="Q4401" i="7"/>
  <c r="P4402" i="7"/>
  <c r="Q4402" i="7"/>
  <c r="P4403" i="7"/>
  <c r="Q4403" i="7"/>
  <c r="P4404" i="7"/>
  <c r="Q4404" i="7"/>
  <c r="P4405" i="7"/>
  <c r="Q4405" i="7"/>
  <c r="P4406" i="7"/>
  <c r="Q4406" i="7"/>
  <c r="P4407" i="7"/>
  <c r="Q4407" i="7"/>
  <c r="P4408" i="7"/>
  <c r="Q4408" i="7"/>
  <c r="P4409" i="7"/>
  <c r="Q4409" i="7"/>
  <c r="P4410" i="7"/>
  <c r="Q4410" i="7"/>
  <c r="P4411" i="7"/>
  <c r="Q4411" i="7"/>
  <c r="P4412" i="7"/>
  <c r="Q4412" i="7"/>
  <c r="P4413" i="7"/>
  <c r="Q4413" i="7"/>
  <c r="P4414" i="7"/>
  <c r="Q4414" i="7"/>
  <c r="P4415" i="7"/>
  <c r="Q4415" i="7"/>
  <c r="P4416" i="7"/>
  <c r="Q4416" i="7"/>
  <c r="P4417" i="7"/>
  <c r="Q4417" i="7"/>
  <c r="P4418" i="7"/>
  <c r="Q4418" i="7"/>
  <c r="P4419" i="7"/>
  <c r="Q4419" i="7"/>
  <c r="P4420" i="7"/>
  <c r="Q4420" i="7"/>
  <c r="P4421" i="7"/>
  <c r="Q4421" i="7"/>
  <c r="P4422" i="7"/>
  <c r="Q4422" i="7"/>
  <c r="P4423" i="7"/>
  <c r="Q4423" i="7"/>
  <c r="P4424" i="7"/>
  <c r="Q4424" i="7"/>
  <c r="P4425" i="7"/>
  <c r="Q4425" i="7"/>
  <c r="P4426" i="7"/>
  <c r="Q4426" i="7"/>
  <c r="P4427" i="7"/>
  <c r="Q4427" i="7"/>
  <c r="P4428" i="7"/>
  <c r="Q4428" i="7"/>
  <c r="P4429" i="7"/>
  <c r="Q4429" i="7"/>
  <c r="P4430" i="7"/>
  <c r="Q4430" i="7"/>
  <c r="P4431" i="7"/>
  <c r="Q4431" i="7"/>
  <c r="P4432" i="7"/>
  <c r="Q4432" i="7"/>
  <c r="P4433" i="7"/>
  <c r="Q4433" i="7"/>
  <c r="P4434" i="7"/>
  <c r="Q4434" i="7"/>
  <c r="P4435" i="7"/>
  <c r="Q4435" i="7"/>
  <c r="P4436" i="7"/>
  <c r="Q4436" i="7"/>
  <c r="P4437" i="7"/>
  <c r="Q4437" i="7"/>
  <c r="P4438" i="7"/>
  <c r="Q4438" i="7"/>
  <c r="P4439" i="7"/>
  <c r="Q4439" i="7"/>
  <c r="P4440" i="7"/>
  <c r="Q4440" i="7"/>
  <c r="P4441" i="7"/>
  <c r="Q4441" i="7"/>
  <c r="P4442" i="7"/>
  <c r="Q4442" i="7"/>
  <c r="P4443" i="7"/>
  <c r="Q4443" i="7"/>
  <c r="P4444" i="7"/>
  <c r="Q4444" i="7"/>
  <c r="P4445" i="7"/>
  <c r="Q4445" i="7"/>
  <c r="P4446" i="7"/>
  <c r="Q4446" i="7"/>
  <c r="P4447" i="7"/>
  <c r="Q4447" i="7"/>
  <c r="P4448" i="7"/>
  <c r="Q4448" i="7"/>
  <c r="P4449" i="7"/>
  <c r="Q4449" i="7"/>
  <c r="P4450" i="7"/>
  <c r="Q4450" i="7"/>
  <c r="P4451" i="7"/>
  <c r="Q4451" i="7"/>
  <c r="P4452" i="7"/>
  <c r="Q4452" i="7"/>
  <c r="P4453" i="7"/>
  <c r="Q4453" i="7"/>
  <c r="P4454" i="7"/>
  <c r="Q4454" i="7"/>
  <c r="P4455" i="7"/>
  <c r="Q4455" i="7"/>
  <c r="P4456" i="7"/>
  <c r="Q4456" i="7"/>
  <c r="P4457" i="7"/>
  <c r="Q4457" i="7"/>
  <c r="P4458" i="7"/>
  <c r="Q4458" i="7"/>
  <c r="P4459" i="7"/>
  <c r="Q4459" i="7"/>
  <c r="P4460" i="7"/>
  <c r="Q4460" i="7"/>
  <c r="P4461" i="7"/>
  <c r="Q4461" i="7"/>
  <c r="P4462" i="7"/>
  <c r="Q4462" i="7"/>
  <c r="P4463" i="7"/>
  <c r="Q4463" i="7"/>
  <c r="P4464" i="7"/>
  <c r="Q4464" i="7"/>
  <c r="P4465" i="7"/>
  <c r="Q4465" i="7"/>
  <c r="P4466" i="7"/>
  <c r="Q4466" i="7"/>
  <c r="P4467" i="7"/>
  <c r="Q4467" i="7"/>
  <c r="P4468" i="7"/>
  <c r="Q4468" i="7"/>
  <c r="P4469" i="7"/>
  <c r="Q4469" i="7"/>
  <c r="P4470" i="7"/>
  <c r="Q4470" i="7"/>
  <c r="P4471" i="7"/>
  <c r="Q4471" i="7"/>
  <c r="P4472" i="7"/>
  <c r="Q4472" i="7"/>
  <c r="P4473" i="7"/>
  <c r="Q4473" i="7"/>
  <c r="P4474" i="7"/>
  <c r="Q4474" i="7"/>
  <c r="P4475" i="7"/>
  <c r="Q4475" i="7"/>
  <c r="P4476" i="7"/>
  <c r="Q4476" i="7"/>
  <c r="P4477" i="7"/>
  <c r="Q4477" i="7"/>
  <c r="P4478" i="7"/>
  <c r="Q4478" i="7"/>
  <c r="P4479" i="7"/>
  <c r="Q4479" i="7"/>
  <c r="P4480" i="7"/>
  <c r="Q4480" i="7"/>
  <c r="P4481" i="7"/>
  <c r="Q4481" i="7"/>
  <c r="P4482" i="7"/>
  <c r="Q4482" i="7"/>
  <c r="P4483" i="7"/>
  <c r="Q4483" i="7"/>
  <c r="P4484" i="7"/>
  <c r="Q4484" i="7"/>
  <c r="P4485" i="7"/>
  <c r="Q4485" i="7"/>
  <c r="P4486" i="7"/>
  <c r="Q4486" i="7"/>
  <c r="P4487" i="7"/>
  <c r="Q4487" i="7"/>
  <c r="P4488" i="7"/>
  <c r="Q4488" i="7"/>
  <c r="P4489" i="7"/>
  <c r="Q4489" i="7"/>
  <c r="P4490" i="7"/>
  <c r="Q4490" i="7"/>
  <c r="P4491" i="7"/>
  <c r="Q4491" i="7"/>
  <c r="P4492" i="7"/>
  <c r="Q4492" i="7"/>
  <c r="P4493" i="7"/>
  <c r="Q4493" i="7"/>
  <c r="P4494" i="7"/>
  <c r="Q4494" i="7"/>
  <c r="P4495" i="7"/>
  <c r="Q4495" i="7"/>
  <c r="P4496" i="7"/>
  <c r="Q4496" i="7"/>
  <c r="P4497" i="7"/>
  <c r="Q4497" i="7"/>
  <c r="P4498" i="7"/>
  <c r="Q4498" i="7"/>
  <c r="P4499" i="7"/>
  <c r="Q4499" i="7"/>
  <c r="P4500" i="7"/>
  <c r="Q4500" i="7"/>
  <c r="P4501" i="7"/>
  <c r="Q4501" i="7"/>
  <c r="P4502" i="7"/>
  <c r="Q4502" i="7"/>
  <c r="P4503" i="7"/>
  <c r="Q4503" i="7"/>
  <c r="P4504" i="7"/>
  <c r="Q4504" i="7"/>
  <c r="P4505" i="7"/>
  <c r="Q4505" i="7"/>
  <c r="P4506" i="7"/>
  <c r="Q4506" i="7"/>
  <c r="P4507" i="7"/>
  <c r="Q4507" i="7"/>
  <c r="P4508" i="7"/>
  <c r="Q4508" i="7"/>
  <c r="P4509" i="7"/>
  <c r="Q4509" i="7"/>
  <c r="P4510" i="7"/>
  <c r="Q4510" i="7"/>
  <c r="P4511" i="7"/>
  <c r="Q4511" i="7"/>
  <c r="P4512" i="7"/>
  <c r="Q4512" i="7"/>
  <c r="P4513" i="7"/>
  <c r="Q4513" i="7"/>
  <c r="P4514" i="7"/>
  <c r="Q4514" i="7"/>
  <c r="P4515" i="7"/>
  <c r="Q4515" i="7"/>
  <c r="P4516" i="7"/>
  <c r="Q4516" i="7"/>
  <c r="P4517" i="7"/>
  <c r="Q4517" i="7"/>
  <c r="P4518" i="7"/>
  <c r="Q4518" i="7"/>
  <c r="P4519" i="7"/>
  <c r="Q4519" i="7"/>
  <c r="P4520" i="7"/>
  <c r="Q4520" i="7"/>
  <c r="P4521" i="7"/>
  <c r="Q4521" i="7"/>
  <c r="P4522" i="7"/>
  <c r="Q4522" i="7"/>
  <c r="P4523" i="7"/>
  <c r="Q4523" i="7"/>
  <c r="P4524" i="7"/>
  <c r="Q4524" i="7"/>
  <c r="P4525" i="7"/>
  <c r="Q4525" i="7"/>
  <c r="P4526" i="7"/>
  <c r="Q4526" i="7"/>
  <c r="P4527" i="7"/>
  <c r="Q4527" i="7"/>
  <c r="P4528" i="7"/>
  <c r="Q4528" i="7"/>
  <c r="P4529" i="7"/>
  <c r="Q4529" i="7"/>
  <c r="P4530" i="7"/>
  <c r="Q4530" i="7"/>
  <c r="P4531" i="7"/>
  <c r="Q4531" i="7"/>
  <c r="P4532" i="7"/>
  <c r="Q4532" i="7"/>
  <c r="P4533" i="7"/>
  <c r="Q4533" i="7"/>
  <c r="P4534" i="7"/>
  <c r="Q4534" i="7"/>
  <c r="P4535" i="7"/>
  <c r="Q4535" i="7"/>
  <c r="P4536" i="7"/>
  <c r="Q4536" i="7"/>
  <c r="P4537" i="7"/>
  <c r="Q4537" i="7"/>
  <c r="P4538" i="7"/>
  <c r="Q4538" i="7"/>
  <c r="P4539" i="7"/>
  <c r="Q4539" i="7"/>
  <c r="P4540" i="7"/>
  <c r="Q4540" i="7"/>
  <c r="P4541" i="7"/>
  <c r="Q4541" i="7"/>
  <c r="P4542" i="7"/>
  <c r="Q4542" i="7"/>
  <c r="P4543" i="7"/>
  <c r="Q4543" i="7"/>
  <c r="P4544" i="7"/>
  <c r="Q4544" i="7"/>
  <c r="P4545" i="7"/>
  <c r="Q4545" i="7"/>
  <c r="P4546" i="7"/>
  <c r="Q4546" i="7"/>
  <c r="P4547" i="7"/>
  <c r="Q4547" i="7"/>
  <c r="P4548" i="7"/>
  <c r="Q4548" i="7"/>
  <c r="P4549" i="7"/>
  <c r="Q4549" i="7"/>
  <c r="P4550" i="7"/>
  <c r="Q4550" i="7"/>
  <c r="P4551" i="7"/>
  <c r="Q4551" i="7"/>
  <c r="P4552" i="7"/>
  <c r="Q4552" i="7"/>
  <c r="P4553" i="7"/>
  <c r="Q4553" i="7"/>
  <c r="P4554" i="7"/>
  <c r="Q4554" i="7"/>
  <c r="P4555" i="7"/>
  <c r="Q4555" i="7"/>
  <c r="P4556" i="7"/>
  <c r="Q4556" i="7"/>
  <c r="P4557" i="7"/>
  <c r="Q4557" i="7"/>
  <c r="P4558" i="7"/>
  <c r="Q4558" i="7"/>
  <c r="P4559" i="7"/>
  <c r="Q4559" i="7"/>
  <c r="P4560" i="7"/>
  <c r="Q4560" i="7"/>
  <c r="P4561" i="7"/>
  <c r="Q4561" i="7"/>
  <c r="P4562" i="7"/>
  <c r="Q4562" i="7"/>
  <c r="P4563" i="7"/>
  <c r="Q4563" i="7"/>
  <c r="P4564" i="7"/>
  <c r="Q4564" i="7"/>
  <c r="P4565" i="7"/>
  <c r="Q4565" i="7"/>
  <c r="P4566" i="7"/>
  <c r="Q4566" i="7"/>
  <c r="P4567" i="7"/>
  <c r="Q4567" i="7"/>
  <c r="P4568" i="7"/>
  <c r="Q4568" i="7"/>
  <c r="P4569" i="7"/>
  <c r="Q4569" i="7"/>
  <c r="P4570" i="7"/>
  <c r="Q4570" i="7"/>
  <c r="P4571" i="7"/>
  <c r="Q4571" i="7"/>
  <c r="P4572" i="7"/>
  <c r="Q4572" i="7"/>
  <c r="P4573" i="7"/>
  <c r="Q4573" i="7"/>
  <c r="P4574" i="7"/>
  <c r="Q4574" i="7"/>
  <c r="P4575" i="7"/>
  <c r="Q4575" i="7"/>
  <c r="P4576" i="7"/>
  <c r="Q4576" i="7"/>
  <c r="P4577" i="7"/>
  <c r="Q4577" i="7"/>
  <c r="P4578" i="7"/>
  <c r="Q4578" i="7"/>
  <c r="P4579" i="7"/>
  <c r="Q4579" i="7"/>
  <c r="P4580" i="7"/>
  <c r="Q4580" i="7"/>
  <c r="P4581" i="7"/>
  <c r="Q4581" i="7"/>
  <c r="P4582" i="7"/>
  <c r="Q4582" i="7"/>
  <c r="P4583" i="7"/>
  <c r="Q4583" i="7"/>
  <c r="P4584" i="7"/>
  <c r="Q4584" i="7"/>
  <c r="P4585" i="7"/>
  <c r="Q4585" i="7"/>
  <c r="P4586" i="7"/>
  <c r="Q4586" i="7"/>
  <c r="P4587" i="7"/>
  <c r="Q4587" i="7"/>
  <c r="P4588" i="7"/>
  <c r="Q4588" i="7"/>
  <c r="P4589" i="7"/>
  <c r="Q4589" i="7"/>
  <c r="P4590" i="7"/>
  <c r="Q4590" i="7"/>
  <c r="P4591" i="7"/>
  <c r="Q4591" i="7"/>
  <c r="P4592" i="7"/>
  <c r="Q4592" i="7"/>
  <c r="P4593" i="7"/>
  <c r="Q4593" i="7"/>
  <c r="P4594" i="7"/>
  <c r="Q4594" i="7"/>
  <c r="P4595" i="7"/>
  <c r="Q4595" i="7"/>
  <c r="P4596" i="7"/>
  <c r="Q4596" i="7"/>
  <c r="P4597" i="7"/>
  <c r="Q4597" i="7"/>
  <c r="P4598" i="7"/>
  <c r="Q4598" i="7"/>
  <c r="P4599" i="7"/>
  <c r="Q4599" i="7"/>
  <c r="P4600" i="7"/>
  <c r="Q4600" i="7"/>
  <c r="P4601" i="7"/>
  <c r="Q4601" i="7"/>
  <c r="P4602" i="7"/>
  <c r="Q4602" i="7"/>
  <c r="P4603" i="7"/>
  <c r="Q4603" i="7"/>
  <c r="P4604" i="7"/>
  <c r="Q4604" i="7"/>
  <c r="P4605" i="7"/>
  <c r="Q4605" i="7"/>
  <c r="P4606" i="7"/>
  <c r="Q4606" i="7"/>
  <c r="P4607" i="7"/>
  <c r="Q4607" i="7"/>
  <c r="P4608" i="7"/>
  <c r="Q4608" i="7"/>
  <c r="P4609" i="7"/>
  <c r="Q4609" i="7"/>
  <c r="P4610" i="7"/>
  <c r="Q4610" i="7"/>
  <c r="P4611" i="7"/>
  <c r="Q4611" i="7"/>
  <c r="P4612" i="7"/>
  <c r="Q4612" i="7"/>
  <c r="P4613" i="7"/>
  <c r="Q4613" i="7"/>
  <c r="P4614" i="7"/>
  <c r="Q4614" i="7"/>
  <c r="P4615" i="7"/>
  <c r="Q4615" i="7"/>
  <c r="P4616" i="7"/>
  <c r="Q4616" i="7"/>
  <c r="P4617" i="7"/>
  <c r="Q4617" i="7"/>
  <c r="P4618" i="7"/>
  <c r="Q4618" i="7"/>
  <c r="P4619" i="7"/>
  <c r="Q4619" i="7"/>
  <c r="P4620" i="7"/>
  <c r="Q4620" i="7"/>
  <c r="P4621" i="7"/>
  <c r="Q4621" i="7"/>
  <c r="P4622" i="7"/>
  <c r="Q4622" i="7"/>
  <c r="P4623" i="7"/>
  <c r="Q4623" i="7"/>
  <c r="P4624" i="7"/>
  <c r="Q4624" i="7"/>
  <c r="P4625" i="7"/>
  <c r="Q4625" i="7"/>
  <c r="P4626" i="7"/>
  <c r="Q4626" i="7"/>
  <c r="P4627" i="7"/>
  <c r="Q4627" i="7"/>
  <c r="P4628" i="7"/>
  <c r="Q4628" i="7"/>
  <c r="P4629" i="7"/>
  <c r="Q4629" i="7"/>
  <c r="P4630" i="7"/>
  <c r="Q4630" i="7"/>
  <c r="P4631" i="7"/>
  <c r="Q4631" i="7"/>
  <c r="P4632" i="7"/>
  <c r="Q4632" i="7"/>
  <c r="P4633" i="7"/>
  <c r="Q4633" i="7"/>
  <c r="P4634" i="7"/>
  <c r="Q4634" i="7"/>
  <c r="P4635" i="7"/>
  <c r="Q4635" i="7"/>
  <c r="P4636" i="7"/>
  <c r="Q4636" i="7"/>
  <c r="P4637" i="7"/>
  <c r="Q4637" i="7"/>
  <c r="P4638" i="7"/>
  <c r="Q4638" i="7"/>
  <c r="P4639" i="7"/>
  <c r="Q4639" i="7"/>
  <c r="P4640" i="7"/>
  <c r="Q4640" i="7"/>
  <c r="P4641" i="7"/>
  <c r="Q4641" i="7"/>
  <c r="P4642" i="7"/>
  <c r="Q4642" i="7"/>
  <c r="P4643" i="7"/>
  <c r="Q4643" i="7"/>
  <c r="P4644" i="7"/>
  <c r="Q4644" i="7"/>
  <c r="P4645" i="7"/>
  <c r="Q4645" i="7"/>
  <c r="P4646" i="7"/>
  <c r="Q4646" i="7"/>
  <c r="P4647" i="7"/>
  <c r="Q4647" i="7"/>
  <c r="P4648" i="7"/>
  <c r="Q4648" i="7"/>
  <c r="P4649" i="7"/>
  <c r="Q4649" i="7"/>
  <c r="P4650" i="7"/>
  <c r="Q4650" i="7"/>
  <c r="P4651" i="7"/>
  <c r="Q4651" i="7"/>
  <c r="P4652" i="7"/>
  <c r="Q4652" i="7"/>
  <c r="P4653" i="7"/>
  <c r="Q4653" i="7"/>
  <c r="P4654" i="7"/>
  <c r="Q4654" i="7"/>
  <c r="P4655" i="7"/>
  <c r="Q4655" i="7"/>
  <c r="P4656" i="7"/>
  <c r="Q4656" i="7"/>
  <c r="P4657" i="7"/>
  <c r="Q4657" i="7"/>
  <c r="P4658" i="7"/>
  <c r="Q4658" i="7"/>
  <c r="P4659" i="7"/>
  <c r="Q4659" i="7"/>
  <c r="P4660" i="7"/>
  <c r="Q4660" i="7"/>
  <c r="P4661" i="7"/>
  <c r="Q4661" i="7"/>
  <c r="P4662" i="7"/>
  <c r="Q4662" i="7"/>
  <c r="P4663" i="7"/>
  <c r="Q4663" i="7"/>
  <c r="P4664" i="7"/>
  <c r="Q4664" i="7"/>
  <c r="P4665" i="7"/>
  <c r="Q4665" i="7"/>
  <c r="P4666" i="7"/>
  <c r="Q4666" i="7"/>
  <c r="P4667" i="7"/>
  <c r="Q4667" i="7"/>
  <c r="P4668" i="7"/>
  <c r="Q4668" i="7"/>
  <c r="P4669" i="7"/>
  <c r="Q4669" i="7"/>
  <c r="P4670" i="7"/>
  <c r="Q4670" i="7"/>
  <c r="P4671" i="7"/>
  <c r="Q4671" i="7"/>
  <c r="P4672" i="7"/>
  <c r="Q4672" i="7"/>
  <c r="P4673" i="7"/>
  <c r="Q4673" i="7"/>
  <c r="P4674" i="7"/>
  <c r="Q4674" i="7"/>
  <c r="P4675" i="7"/>
  <c r="Q4675" i="7"/>
  <c r="P4676" i="7"/>
  <c r="Q4676" i="7"/>
  <c r="P4677" i="7"/>
  <c r="Q4677" i="7"/>
  <c r="P4678" i="7"/>
  <c r="Q4678" i="7"/>
  <c r="P4679" i="7"/>
  <c r="Q4679" i="7"/>
  <c r="P4680" i="7"/>
  <c r="Q4680" i="7"/>
  <c r="P4681" i="7"/>
  <c r="Q4681" i="7"/>
  <c r="P4682" i="7"/>
  <c r="Q4682" i="7"/>
  <c r="P4683" i="7"/>
  <c r="Q4683" i="7"/>
  <c r="P4684" i="7"/>
  <c r="Q4684" i="7"/>
  <c r="P4685" i="7"/>
  <c r="Q4685" i="7"/>
  <c r="P4686" i="7"/>
  <c r="Q4686" i="7"/>
  <c r="P4687" i="7"/>
  <c r="Q4687" i="7"/>
  <c r="P4688" i="7"/>
  <c r="Q4688" i="7"/>
  <c r="P4689" i="7"/>
  <c r="Q4689" i="7"/>
  <c r="P4690" i="7"/>
  <c r="Q4690" i="7"/>
  <c r="P4691" i="7"/>
  <c r="Q4691" i="7"/>
  <c r="P4692" i="7"/>
  <c r="Q4692" i="7"/>
  <c r="P4693" i="7"/>
  <c r="Q4693" i="7"/>
  <c r="P4694" i="7"/>
  <c r="Q4694" i="7"/>
  <c r="P4695" i="7"/>
  <c r="Q4695" i="7"/>
  <c r="P4696" i="7"/>
  <c r="Q4696" i="7"/>
  <c r="P4697" i="7"/>
  <c r="Q4697" i="7"/>
  <c r="P4698" i="7"/>
  <c r="Q4698" i="7"/>
  <c r="P4699" i="7"/>
  <c r="Q4699" i="7"/>
  <c r="P4700" i="7"/>
  <c r="Q4700" i="7"/>
  <c r="P4701" i="7"/>
  <c r="Q4701" i="7"/>
  <c r="P4702" i="7"/>
  <c r="Q4702" i="7"/>
  <c r="P4703" i="7"/>
  <c r="Q4703" i="7"/>
  <c r="P4704" i="7"/>
  <c r="Q4704" i="7"/>
  <c r="P4705" i="7"/>
  <c r="Q4705" i="7"/>
  <c r="P4706" i="7"/>
  <c r="Q4706" i="7"/>
  <c r="P4707" i="7"/>
  <c r="Q4707" i="7"/>
  <c r="P4708" i="7"/>
  <c r="Q4708" i="7"/>
  <c r="P4709" i="7"/>
  <c r="Q4709" i="7"/>
  <c r="P4710" i="7"/>
  <c r="Q4710" i="7"/>
  <c r="P4711" i="7"/>
  <c r="Q4711" i="7"/>
  <c r="P4712" i="7"/>
  <c r="Q4712" i="7"/>
  <c r="P4713" i="7"/>
  <c r="Q4713" i="7"/>
  <c r="P4714" i="7"/>
  <c r="Q4714" i="7"/>
  <c r="P4715" i="7"/>
  <c r="Q4715" i="7"/>
  <c r="P4716" i="7"/>
  <c r="Q4716" i="7"/>
  <c r="P4717" i="7"/>
  <c r="Q4717" i="7"/>
  <c r="P4718" i="7"/>
  <c r="Q4718" i="7"/>
  <c r="P4719" i="7"/>
  <c r="Q4719" i="7"/>
  <c r="P4720" i="7"/>
  <c r="Q4720" i="7"/>
  <c r="P4721" i="7"/>
  <c r="Q4721" i="7"/>
  <c r="P4722" i="7"/>
  <c r="Q4722" i="7"/>
  <c r="P4723" i="7"/>
  <c r="Q4723" i="7"/>
  <c r="P4724" i="7"/>
  <c r="Q4724" i="7"/>
  <c r="P4725" i="7"/>
  <c r="Q4725" i="7"/>
  <c r="P4726" i="7"/>
  <c r="Q4726" i="7"/>
  <c r="P4727" i="7"/>
  <c r="Q4727" i="7"/>
  <c r="P4728" i="7"/>
  <c r="Q4728" i="7"/>
  <c r="P4729" i="7"/>
  <c r="Q4729" i="7"/>
  <c r="P4730" i="7"/>
  <c r="Q4730" i="7"/>
  <c r="P4731" i="7"/>
  <c r="Q4731" i="7"/>
  <c r="P4732" i="7"/>
  <c r="Q4732" i="7"/>
  <c r="P4733" i="7"/>
  <c r="Q4733" i="7"/>
  <c r="P4734" i="7"/>
  <c r="Q4734" i="7"/>
  <c r="P4735" i="7"/>
  <c r="Q4735" i="7"/>
  <c r="P4736" i="7"/>
  <c r="Q4736" i="7"/>
  <c r="P4737" i="7"/>
  <c r="Q4737" i="7"/>
  <c r="P4738" i="7"/>
  <c r="Q4738" i="7"/>
  <c r="P4739" i="7"/>
  <c r="Q4739" i="7"/>
  <c r="P4740" i="7"/>
  <c r="Q4740" i="7"/>
  <c r="P4741" i="7"/>
  <c r="Q4741" i="7"/>
  <c r="P4742" i="7"/>
  <c r="Q4742" i="7"/>
  <c r="P4743" i="7"/>
  <c r="Q4743" i="7"/>
  <c r="P4744" i="7"/>
  <c r="Q4744" i="7"/>
  <c r="P4745" i="7"/>
  <c r="Q4745" i="7"/>
  <c r="P4746" i="7"/>
  <c r="Q4746" i="7"/>
  <c r="P4747" i="7"/>
  <c r="Q4747" i="7"/>
  <c r="P4748" i="7"/>
  <c r="Q4748" i="7"/>
  <c r="P4749" i="7"/>
  <c r="Q4749" i="7"/>
  <c r="P4750" i="7"/>
  <c r="Q4750" i="7"/>
  <c r="P4751" i="7"/>
  <c r="Q4751" i="7"/>
  <c r="P4752" i="7"/>
  <c r="Q4752" i="7"/>
  <c r="P4753" i="7"/>
  <c r="Q4753" i="7"/>
  <c r="P4754" i="7"/>
  <c r="Q4754" i="7"/>
  <c r="P4755" i="7"/>
  <c r="Q4755" i="7"/>
  <c r="P4756" i="7"/>
  <c r="Q4756" i="7"/>
  <c r="P4757" i="7"/>
  <c r="Q4757" i="7"/>
  <c r="P4758" i="7"/>
  <c r="Q4758" i="7"/>
  <c r="P4759" i="7"/>
  <c r="Q4759" i="7"/>
  <c r="P4760" i="7"/>
  <c r="Q4760" i="7"/>
  <c r="P4761" i="7"/>
  <c r="Q4761" i="7"/>
  <c r="P4762" i="7"/>
  <c r="Q4762" i="7"/>
  <c r="P4763" i="7"/>
  <c r="Q4763" i="7"/>
  <c r="P4764" i="7"/>
  <c r="Q4764" i="7"/>
  <c r="P4765" i="7"/>
  <c r="Q4765" i="7"/>
  <c r="P4766" i="7"/>
  <c r="Q4766" i="7"/>
  <c r="P4767" i="7"/>
  <c r="Q4767" i="7"/>
  <c r="P4768" i="7"/>
  <c r="Q4768" i="7"/>
  <c r="P4769" i="7"/>
  <c r="Q4769" i="7"/>
  <c r="P4770" i="7"/>
  <c r="Q4770" i="7"/>
  <c r="P4771" i="7"/>
  <c r="Q4771" i="7"/>
  <c r="P4772" i="7"/>
  <c r="Q4772" i="7"/>
  <c r="P4773" i="7"/>
  <c r="Q4773" i="7"/>
  <c r="P4774" i="7"/>
  <c r="Q4774" i="7"/>
  <c r="P4775" i="7"/>
  <c r="Q4775" i="7"/>
  <c r="P4776" i="7"/>
  <c r="Q4776" i="7"/>
  <c r="P4777" i="7"/>
  <c r="Q4777" i="7"/>
  <c r="P4778" i="7"/>
  <c r="Q4778" i="7"/>
  <c r="P4779" i="7"/>
  <c r="Q4779" i="7"/>
  <c r="P4780" i="7"/>
  <c r="Q4780" i="7"/>
  <c r="P4781" i="7"/>
  <c r="Q4781" i="7"/>
  <c r="P4782" i="7"/>
  <c r="Q4782" i="7"/>
  <c r="P4783" i="7"/>
  <c r="Q4783" i="7"/>
  <c r="P4784" i="7"/>
  <c r="Q4784" i="7"/>
  <c r="P4785" i="7"/>
  <c r="Q4785" i="7"/>
  <c r="P4786" i="7"/>
  <c r="Q4786" i="7"/>
  <c r="P4787" i="7"/>
  <c r="Q4787" i="7"/>
  <c r="P4788" i="7"/>
  <c r="Q4788" i="7"/>
  <c r="P4789" i="7"/>
  <c r="Q4789" i="7"/>
  <c r="P4790" i="7"/>
  <c r="Q4790" i="7"/>
  <c r="P4791" i="7"/>
  <c r="Q4791" i="7"/>
  <c r="P4792" i="7"/>
  <c r="Q4792" i="7"/>
  <c r="P4793" i="7"/>
  <c r="Q4793" i="7"/>
  <c r="P4794" i="7"/>
  <c r="Q4794" i="7"/>
  <c r="P4795" i="7"/>
  <c r="Q4795" i="7"/>
  <c r="P4796" i="7"/>
  <c r="Q4796" i="7"/>
  <c r="P4797" i="7"/>
  <c r="Q4797" i="7"/>
  <c r="P4798" i="7"/>
  <c r="Q4798" i="7"/>
  <c r="P4799" i="7"/>
  <c r="Q4799" i="7"/>
  <c r="P4800" i="7"/>
  <c r="Q4800" i="7"/>
  <c r="P4801" i="7"/>
  <c r="Q4801" i="7"/>
  <c r="P4802" i="7"/>
  <c r="Q4802" i="7"/>
  <c r="P4803" i="7"/>
  <c r="Q4803" i="7"/>
  <c r="P4804" i="7"/>
  <c r="Q4804" i="7"/>
  <c r="P4805" i="7"/>
  <c r="Q4805" i="7"/>
  <c r="P4806" i="7"/>
  <c r="Q4806" i="7"/>
  <c r="P4807" i="7"/>
  <c r="Q4807" i="7"/>
  <c r="P4808" i="7"/>
  <c r="Q4808" i="7"/>
  <c r="P4809" i="7"/>
  <c r="Q4809" i="7"/>
  <c r="P4810" i="7"/>
  <c r="Q4810" i="7"/>
  <c r="P4811" i="7"/>
  <c r="Q4811" i="7"/>
  <c r="P4812" i="7"/>
  <c r="Q4812" i="7"/>
  <c r="P4813" i="7"/>
  <c r="Q4813" i="7"/>
  <c r="P4814" i="7"/>
  <c r="Q4814" i="7"/>
  <c r="P4815" i="7"/>
  <c r="Q4815" i="7"/>
  <c r="P4816" i="7"/>
  <c r="Q4816" i="7"/>
  <c r="P4817" i="7"/>
  <c r="Q4817" i="7"/>
  <c r="P4818" i="7"/>
  <c r="Q4818" i="7"/>
  <c r="P4819" i="7"/>
  <c r="Q4819" i="7"/>
  <c r="P4820" i="7"/>
  <c r="Q4820" i="7"/>
  <c r="P4821" i="7"/>
  <c r="Q4821" i="7"/>
  <c r="P4822" i="7"/>
  <c r="Q4822" i="7"/>
  <c r="P4823" i="7"/>
  <c r="Q4823" i="7"/>
  <c r="P4824" i="7"/>
  <c r="Q4824" i="7"/>
  <c r="P4825" i="7"/>
  <c r="Q4825" i="7"/>
  <c r="P4826" i="7"/>
  <c r="Q4826" i="7"/>
  <c r="P4827" i="7"/>
  <c r="Q4827" i="7"/>
  <c r="P4828" i="7"/>
  <c r="Q4828" i="7"/>
  <c r="P4829" i="7"/>
  <c r="Q4829" i="7"/>
  <c r="P4830" i="7"/>
  <c r="Q4830" i="7"/>
  <c r="P4831" i="7"/>
  <c r="Q4831" i="7"/>
  <c r="P4832" i="7"/>
  <c r="Q4832" i="7"/>
  <c r="P4833" i="7"/>
  <c r="Q4833" i="7"/>
  <c r="P4834" i="7"/>
  <c r="Q4834" i="7"/>
  <c r="P4835" i="7"/>
  <c r="Q4835" i="7"/>
  <c r="P4836" i="7"/>
  <c r="Q4836" i="7"/>
  <c r="P4837" i="7"/>
  <c r="Q4837" i="7"/>
  <c r="P4838" i="7"/>
  <c r="Q4838" i="7"/>
  <c r="P4839" i="7"/>
  <c r="Q4839" i="7"/>
  <c r="P4840" i="7"/>
  <c r="Q4840" i="7"/>
  <c r="P4841" i="7"/>
  <c r="Q4841" i="7"/>
  <c r="P4842" i="7"/>
  <c r="Q4842" i="7"/>
  <c r="P4843" i="7"/>
  <c r="Q4843" i="7"/>
  <c r="P4844" i="7"/>
  <c r="Q4844" i="7"/>
  <c r="P4845" i="7"/>
  <c r="Q4845" i="7"/>
  <c r="P4846" i="7"/>
  <c r="Q4846" i="7"/>
  <c r="P4847" i="7"/>
  <c r="Q4847" i="7"/>
  <c r="P4848" i="7"/>
  <c r="Q4848" i="7"/>
  <c r="P4849" i="7"/>
  <c r="Q4849" i="7"/>
  <c r="P4850" i="7"/>
  <c r="Q4850" i="7"/>
  <c r="P4851" i="7"/>
  <c r="Q4851" i="7"/>
  <c r="P4852" i="7"/>
  <c r="Q4852" i="7"/>
  <c r="P4853" i="7"/>
  <c r="Q4853" i="7"/>
  <c r="P4854" i="7"/>
  <c r="Q4854" i="7"/>
  <c r="P4855" i="7"/>
  <c r="Q4855" i="7"/>
  <c r="P4856" i="7"/>
  <c r="Q4856" i="7"/>
  <c r="P4857" i="7"/>
  <c r="Q4857" i="7"/>
  <c r="P4858" i="7"/>
  <c r="Q4858" i="7"/>
  <c r="P4859" i="7"/>
  <c r="Q4859" i="7"/>
  <c r="P4860" i="7"/>
  <c r="Q4860" i="7"/>
  <c r="P4861" i="7"/>
  <c r="Q4861" i="7"/>
  <c r="P4862" i="7"/>
  <c r="Q4862" i="7"/>
  <c r="P4863" i="7"/>
  <c r="Q4863" i="7"/>
  <c r="P4864" i="7"/>
  <c r="Q4864" i="7"/>
  <c r="P4865" i="7"/>
  <c r="Q4865" i="7"/>
  <c r="P4866" i="7"/>
  <c r="Q4866" i="7"/>
  <c r="P4867" i="7"/>
  <c r="Q4867" i="7"/>
  <c r="P4868" i="7"/>
  <c r="Q4868" i="7"/>
  <c r="P4869" i="7"/>
  <c r="Q4869" i="7"/>
  <c r="P4870" i="7"/>
  <c r="Q4870" i="7"/>
  <c r="P4871" i="7"/>
  <c r="Q4871" i="7"/>
  <c r="P4872" i="7"/>
  <c r="Q4872" i="7"/>
  <c r="P4873" i="7"/>
  <c r="Q4873" i="7"/>
  <c r="P4874" i="7"/>
  <c r="Q4874" i="7"/>
  <c r="P4875" i="7"/>
  <c r="Q4875" i="7"/>
  <c r="P4876" i="7"/>
  <c r="Q4876" i="7"/>
  <c r="P4877" i="7"/>
  <c r="Q4877" i="7"/>
  <c r="P4878" i="7"/>
  <c r="Q4878" i="7"/>
  <c r="P4879" i="7"/>
  <c r="Q4879" i="7"/>
  <c r="P4880" i="7"/>
  <c r="Q4880" i="7"/>
  <c r="P4881" i="7"/>
  <c r="Q4881" i="7"/>
  <c r="P4882" i="7"/>
  <c r="Q4882" i="7"/>
  <c r="P4883" i="7"/>
  <c r="Q4883" i="7"/>
  <c r="P4884" i="7"/>
  <c r="Q4884" i="7"/>
  <c r="P4885" i="7"/>
  <c r="Q4885" i="7"/>
  <c r="P4886" i="7"/>
  <c r="Q4886" i="7"/>
  <c r="P4887" i="7"/>
  <c r="Q4887" i="7"/>
  <c r="P4888" i="7"/>
  <c r="Q4888" i="7"/>
  <c r="P4889" i="7"/>
  <c r="Q4889" i="7"/>
  <c r="P4890" i="7"/>
  <c r="Q4890" i="7"/>
  <c r="P4891" i="7"/>
  <c r="Q4891" i="7"/>
  <c r="P4892" i="7"/>
  <c r="Q4892" i="7"/>
  <c r="P4893" i="7"/>
  <c r="Q4893" i="7"/>
  <c r="P4894" i="7"/>
  <c r="Q4894" i="7"/>
  <c r="P4895" i="7"/>
  <c r="Q4895" i="7"/>
  <c r="P4896" i="7"/>
  <c r="Q4896" i="7"/>
  <c r="P4897" i="7"/>
  <c r="Q4897" i="7"/>
  <c r="P4898" i="7"/>
  <c r="Q4898" i="7"/>
  <c r="P4899" i="7"/>
  <c r="Q4899" i="7"/>
  <c r="P4900" i="7"/>
  <c r="Q4900" i="7"/>
  <c r="P4901" i="7"/>
  <c r="Q4901" i="7"/>
  <c r="P4902" i="7"/>
  <c r="Q4902" i="7"/>
  <c r="P4903" i="7"/>
  <c r="Q4903" i="7"/>
  <c r="P4904" i="7"/>
  <c r="Q4904" i="7"/>
  <c r="P4905" i="7"/>
  <c r="Q4905" i="7"/>
  <c r="P4906" i="7"/>
  <c r="Q4906" i="7"/>
  <c r="P4907" i="7"/>
  <c r="Q4907" i="7"/>
  <c r="P4908" i="7"/>
  <c r="Q4908" i="7"/>
  <c r="P4909" i="7"/>
  <c r="Q4909" i="7"/>
  <c r="P4910" i="7"/>
  <c r="Q4910" i="7"/>
  <c r="P4911" i="7"/>
  <c r="Q4911" i="7"/>
  <c r="P4912" i="7"/>
  <c r="Q4912" i="7"/>
  <c r="P4913" i="7"/>
  <c r="Q4913" i="7"/>
  <c r="P4914" i="7"/>
  <c r="Q4914" i="7"/>
  <c r="P4915" i="7"/>
  <c r="Q4915" i="7"/>
  <c r="P4916" i="7"/>
  <c r="Q4916" i="7"/>
  <c r="P4917" i="7"/>
  <c r="Q4917" i="7"/>
  <c r="P4918" i="7"/>
  <c r="Q4918" i="7"/>
  <c r="P4919" i="7"/>
  <c r="Q4919" i="7"/>
  <c r="P4920" i="7"/>
  <c r="Q4920" i="7"/>
  <c r="P4921" i="7"/>
  <c r="Q4921" i="7"/>
  <c r="P4922" i="7"/>
  <c r="Q4922" i="7"/>
  <c r="P4923" i="7"/>
  <c r="Q4923" i="7"/>
  <c r="P4924" i="7"/>
  <c r="Q4924" i="7"/>
  <c r="P4925" i="7"/>
  <c r="Q4925" i="7"/>
  <c r="P4926" i="7"/>
  <c r="Q4926" i="7"/>
  <c r="P4927" i="7"/>
  <c r="Q4927" i="7"/>
  <c r="P4928" i="7"/>
  <c r="Q4928" i="7"/>
  <c r="P4929" i="7"/>
  <c r="Q4929" i="7"/>
  <c r="P4930" i="7"/>
  <c r="Q4930" i="7"/>
  <c r="P4931" i="7"/>
  <c r="Q4931" i="7"/>
  <c r="P4932" i="7"/>
  <c r="Q4932" i="7"/>
  <c r="P4933" i="7"/>
  <c r="Q4933" i="7"/>
  <c r="P4934" i="7"/>
  <c r="Q4934" i="7"/>
  <c r="P4935" i="7"/>
  <c r="Q4935" i="7"/>
  <c r="P4936" i="7"/>
  <c r="Q4936" i="7"/>
  <c r="P4937" i="7"/>
  <c r="Q4937" i="7"/>
  <c r="P4938" i="7"/>
  <c r="Q4938" i="7"/>
  <c r="P4939" i="7"/>
  <c r="Q4939" i="7"/>
  <c r="P4940" i="7"/>
  <c r="Q4940" i="7"/>
  <c r="P4941" i="7"/>
  <c r="Q4941" i="7"/>
  <c r="P4942" i="7"/>
  <c r="Q4942" i="7"/>
  <c r="P4943" i="7"/>
  <c r="Q4943" i="7"/>
  <c r="P4944" i="7"/>
  <c r="Q4944" i="7"/>
  <c r="P4945" i="7"/>
  <c r="Q4945" i="7"/>
  <c r="P4946" i="7"/>
  <c r="Q4946" i="7"/>
  <c r="P4947" i="7"/>
  <c r="Q4947" i="7"/>
  <c r="P4948" i="7"/>
  <c r="Q4948" i="7"/>
  <c r="P4949" i="7"/>
  <c r="Q4949" i="7"/>
  <c r="P4950" i="7"/>
  <c r="Q4950" i="7"/>
  <c r="P4951" i="7"/>
  <c r="Q4951" i="7"/>
  <c r="P4952" i="7"/>
  <c r="Q4952" i="7"/>
  <c r="P4953" i="7"/>
  <c r="Q4953" i="7"/>
  <c r="P4954" i="7"/>
  <c r="Q4954" i="7"/>
  <c r="P4955" i="7"/>
  <c r="Q4955" i="7"/>
  <c r="P4956" i="7"/>
  <c r="Q4956" i="7"/>
  <c r="P4957" i="7"/>
  <c r="Q4957" i="7"/>
  <c r="P4958" i="7"/>
  <c r="Q4958" i="7"/>
  <c r="P4959" i="7"/>
  <c r="Q4959" i="7"/>
  <c r="P4960" i="7"/>
  <c r="Q4960" i="7"/>
  <c r="P4961" i="7"/>
  <c r="Q4961" i="7"/>
  <c r="P4962" i="7"/>
  <c r="Q4962" i="7"/>
  <c r="P4963" i="7"/>
  <c r="Q4963" i="7"/>
  <c r="P4964" i="7"/>
  <c r="Q4964" i="7"/>
  <c r="P4965" i="7"/>
  <c r="Q4965" i="7"/>
  <c r="P4966" i="7"/>
  <c r="Q4966" i="7"/>
  <c r="P4967" i="7"/>
  <c r="Q4967" i="7"/>
  <c r="P4968" i="7"/>
  <c r="Q4968" i="7"/>
  <c r="P4969" i="7"/>
  <c r="Q4969" i="7"/>
  <c r="P4970" i="7"/>
  <c r="Q4970" i="7"/>
  <c r="P4971" i="7"/>
  <c r="Q4971" i="7"/>
  <c r="P4972" i="7"/>
  <c r="Q4972" i="7"/>
  <c r="P4973" i="7"/>
  <c r="Q4973" i="7"/>
  <c r="P4974" i="7"/>
  <c r="Q4974" i="7"/>
  <c r="P4975" i="7"/>
  <c r="Q4975" i="7"/>
  <c r="P4976" i="7"/>
  <c r="Q4976" i="7"/>
  <c r="P4977" i="7"/>
  <c r="Q4977" i="7"/>
  <c r="P4978" i="7"/>
  <c r="Q4978" i="7"/>
  <c r="P4979" i="7"/>
  <c r="Q4979" i="7"/>
  <c r="P4980" i="7"/>
  <c r="Q4980" i="7"/>
  <c r="P4981" i="7"/>
  <c r="Q4981" i="7"/>
  <c r="P4982" i="7"/>
  <c r="Q4982" i="7"/>
  <c r="P4983" i="7"/>
  <c r="Q4983" i="7"/>
  <c r="P4984" i="7"/>
  <c r="Q4984" i="7"/>
  <c r="P4985" i="7"/>
  <c r="Q4985" i="7"/>
  <c r="P4986" i="7"/>
  <c r="Q4986" i="7"/>
  <c r="P4987" i="7"/>
  <c r="Q4987" i="7"/>
  <c r="P4988" i="7"/>
  <c r="Q4988" i="7"/>
  <c r="P4989" i="7"/>
  <c r="Q4989" i="7"/>
  <c r="P4990" i="7"/>
  <c r="Q4990" i="7"/>
  <c r="P4991" i="7"/>
  <c r="Q4991" i="7"/>
  <c r="P4992" i="7"/>
  <c r="Q4992" i="7"/>
  <c r="P4993" i="7"/>
  <c r="Q4993" i="7"/>
  <c r="P4994" i="7"/>
  <c r="Q4994" i="7"/>
  <c r="P4995" i="7"/>
  <c r="Q4995" i="7"/>
  <c r="P4996" i="7"/>
  <c r="Q4996" i="7"/>
  <c r="P4997" i="7"/>
  <c r="Q4997" i="7"/>
  <c r="P4998" i="7"/>
  <c r="Q4998" i="7"/>
  <c r="P4999" i="7"/>
  <c r="Q4999" i="7"/>
  <c r="P5000" i="7"/>
  <c r="Q5000" i="7"/>
  <c r="P5001" i="7"/>
  <c r="Q5001" i="7"/>
  <c r="P5002" i="7"/>
  <c r="Q5002" i="7"/>
  <c r="P5003" i="7"/>
  <c r="Q5003" i="7"/>
  <c r="P5004" i="7"/>
  <c r="Q5004" i="7"/>
  <c r="P5005" i="7"/>
  <c r="Q5005" i="7"/>
  <c r="P5006" i="7"/>
  <c r="Q5006" i="7"/>
  <c r="P5007" i="7"/>
  <c r="Q5007" i="7"/>
  <c r="P5008" i="7"/>
  <c r="Q5008" i="7"/>
  <c r="P5009" i="7"/>
  <c r="Q5009" i="7"/>
  <c r="P5010" i="7"/>
  <c r="Q5010" i="7"/>
  <c r="P5011" i="7"/>
  <c r="Q5011" i="7"/>
  <c r="P5012" i="7"/>
  <c r="Q5012" i="7"/>
  <c r="P5013" i="7"/>
  <c r="Q5013" i="7"/>
  <c r="P5014" i="7"/>
  <c r="Q5014" i="7"/>
  <c r="P5015" i="7"/>
  <c r="Q5015" i="7"/>
  <c r="P5016" i="7"/>
  <c r="Q5016" i="7"/>
  <c r="P5017" i="7"/>
  <c r="Q5017" i="7"/>
  <c r="P5018" i="7"/>
  <c r="Q5018" i="7"/>
  <c r="P5019" i="7"/>
  <c r="Q5019" i="7"/>
  <c r="P5020" i="7"/>
  <c r="Q5020" i="7"/>
  <c r="P5021" i="7"/>
  <c r="Q5021" i="7"/>
  <c r="P5022" i="7"/>
  <c r="Q5022" i="7"/>
  <c r="P5023" i="7"/>
  <c r="Q5023" i="7"/>
  <c r="P5024" i="7"/>
  <c r="Q5024" i="7"/>
  <c r="P5025" i="7"/>
  <c r="Q5025" i="7"/>
  <c r="P5026" i="7"/>
  <c r="Q5026" i="7"/>
  <c r="P5027" i="7"/>
  <c r="Q5027" i="7"/>
  <c r="P5028" i="7"/>
  <c r="Q5028" i="7"/>
  <c r="P5029" i="7"/>
  <c r="Q5029" i="7"/>
  <c r="P5030" i="7"/>
  <c r="Q5030" i="7"/>
  <c r="P5031" i="7"/>
  <c r="Q5031" i="7"/>
  <c r="P5032" i="7"/>
  <c r="Q5032" i="7"/>
  <c r="P5033" i="7"/>
  <c r="Q5033" i="7"/>
  <c r="P5034" i="7"/>
  <c r="Q5034" i="7"/>
  <c r="P5035" i="7"/>
  <c r="Q5035" i="7"/>
  <c r="P5036" i="7"/>
  <c r="Q5036" i="7"/>
  <c r="P5037" i="7"/>
  <c r="Q5037" i="7"/>
  <c r="P5038" i="7"/>
  <c r="Q5038" i="7"/>
  <c r="P5039" i="7"/>
  <c r="Q5039" i="7"/>
  <c r="P5040" i="7"/>
  <c r="Q5040" i="7"/>
  <c r="P5041" i="7"/>
  <c r="Q5041" i="7"/>
  <c r="P5042" i="7"/>
  <c r="Q5042" i="7"/>
  <c r="P5043" i="7"/>
  <c r="Q5043" i="7"/>
  <c r="P5044" i="7"/>
  <c r="Q5044" i="7"/>
  <c r="P5045" i="7"/>
  <c r="Q5045" i="7"/>
  <c r="P5046" i="7"/>
  <c r="Q5046" i="7"/>
  <c r="P5047" i="7"/>
  <c r="Q5047" i="7"/>
  <c r="P5048" i="7"/>
  <c r="Q5048" i="7"/>
  <c r="P5049" i="7"/>
  <c r="Q5049" i="7"/>
  <c r="P5050" i="7"/>
  <c r="Q5050" i="7"/>
  <c r="P5051" i="7"/>
  <c r="Q5051" i="7"/>
  <c r="P5052" i="7"/>
  <c r="Q5052" i="7"/>
  <c r="P5053" i="7"/>
  <c r="Q5053" i="7"/>
  <c r="P5054" i="7"/>
  <c r="Q5054" i="7"/>
  <c r="P5055" i="7"/>
  <c r="Q5055" i="7"/>
  <c r="P5056" i="7"/>
  <c r="Q5056" i="7"/>
  <c r="P5057" i="7"/>
  <c r="Q5057" i="7"/>
  <c r="P5058" i="7"/>
  <c r="Q5058" i="7"/>
  <c r="P5059" i="7"/>
  <c r="Q5059" i="7"/>
  <c r="P5060" i="7"/>
  <c r="Q5060" i="7"/>
  <c r="P5061" i="7"/>
  <c r="Q5061" i="7"/>
  <c r="P5062" i="7"/>
  <c r="Q5062" i="7"/>
  <c r="P5063" i="7"/>
  <c r="Q5063" i="7"/>
  <c r="P5064" i="7"/>
  <c r="Q5064" i="7"/>
  <c r="P5065" i="7"/>
  <c r="Q5065" i="7"/>
  <c r="P5066" i="7"/>
  <c r="Q5066" i="7"/>
  <c r="P5067" i="7"/>
  <c r="Q5067" i="7"/>
  <c r="P5068" i="7"/>
  <c r="Q5068" i="7"/>
  <c r="P5069" i="7"/>
  <c r="Q5069" i="7"/>
  <c r="P5070" i="7"/>
  <c r="Q5070" i="7"/>
  <c r="P5071" i="7"/>
  <c r="Q5071" i="7"/>
  <c r="P5072" i="7"/>
  <c r="Q5072" i="7"/>
  <c r="P5073" i="7"/>
  <c r="Q5073" i="7"/>
  <c r="P5074" i="7"/>
  <c r="Q5074" i="7"/>
  <c r="P5075" i="7"/>
  <c r="Q5075" i="7"/>
  <c r="P5076" i="7"/>
  <c r="Q5076" i="7"/>
  <c r="P5077" i="7"/>
  <c r="Q5077" i="7"/>
  <c r="P5078" i="7"/>
  <c r="Q5078" i="7"/>
  <c r="P5079" i="7"/>
  <c r="Q5079" i="7"/>
  <c r="P5080" i="7"/>
  <c r="Q5080" i="7"/>
  <c r="P5081" i="7"/>
  <c r="Q5081" i="7"/>
  <c r="P5082" i="7"/>
  <c r="Q5082" i="7"/>
  <c r="P5083" i="7"/>
  <c r="Q5083" i="7"/>
  <c r="P5084" i="7"/>
  <c r="Q5084" i="7"/>
  <c r="P5085" i="7"/>
  <c r="Q5085" i="7"/>
  <c r="P5086" i="7"/>
  <c r="Q5086" i="7"/>
  <c r="P5087" i="7"/>
  <c r="Q5087" i="7"/>
  <c r="P5088" i="7"/>
  <c r="Q5088" i="7"/>
  <c r="P5089" i="7"/>
  <c r="Q5089" i="7"/>
  <c r="P5090" i="7"/>
  <c r="Q5090" i="7"/>
  <c r="P5091" i="7"/>
  <c r="Q5091" i="7"/>
  <c r="P5092" i="7"/>
  <c r="Q5092" i="7"/>
  <c r="P5093" i="7"/>
  <c r="Q5093" i="7"/>
  <c r="P5094" i="7"/>
  <c r="Q5094" i="7"/>
  <c r="P5095" i="7"/>
  <c r="Q5095" i="7"/>
  <c r="P5096" i="7"/>
  <c r="Q5096" i="7"/>
  <c r="P5097" i="7"/>
  <c r="Q5097" i="7"/>
  <c r="P5098" i="7"/>
  <c r="Q5098" i="7"/>
  <c r="P5099" i="7"/>
  <c r="Q5099" i="7"/>
  <c r="P5100" i="7"/>
  <c r="Q5100" i="7"/>
  <c r="P5101" i="7"/>
  <c r="Q5101" i="7"/>
  <c r="P5102" i="7"/>
  <c r="Q5102" i="7"/>
  <c r="P5103" i="7"/>
  <c r="Q5103" i="7"/>
  <c r="P5104" i="7"/>
  <c r="Q5104" i="7"/>
  <c r="P5105" i="7"/>
  <c r="Q5105" i="7"/>
  <c r="P5106" i="7"/>
  <c r="Q5106" i="7"/>
  <c r="P5107" i="7"/>
  <c r="Q5107" i="7"/>
  <c r="P5108" i="7"/>
  <c r="Q5108" i="7"/>
  <c r="P5109" i="7"/>
  <c r="Q5109" i="7"/>
  <c r="P5110" i="7"/>
  <c r="Q5110" i="7"/>
  <c r="P5111" i="7"/>
  <c r="Q5111" i="7"/>
  <c r="P5112" i="7"/>
  <c r="Q5112" i="7"/>
  <c r="P5113" i="7"/>
  <c r="Q5113" i="7"/>
  <c r="P5114" i="7"/>
  <c r="Q5114" i="7"/>
  <c r="P5115" i="7"/>
  <c r="Q5115" i="7"/>
  <c r="P5116" i="7"/>
  <c r="Q5116" i="7"/>
  <c r="P5117" i="7"/>
  <c r="Q5117" i="7"/>
  <c r="P5118" i="7"/>
  <c r="Q5118" i="7"/>
  <c r="P5119" i="7"/>
  <c r="Q5119" i="7"/>
  <c r="P5120" i="7"/>
  <c r="Q5120" i="7"/>
  <c r="P5121" i="7"/>
  <c r="Q5121" i="7"/>
  <c r="P5122" i="7"/>
  <c r="Q5122" i="7"/>
  <c r="P5123" i="7"/>
  <c r="Q5123" i="7"/>
  <c r="P5124" i="7"/>
  <c r="Q5124" i="7"/>
  <c r="P5125" i="7"/>
  <c r="Q5125" i="7"/>
  <c r="P5126" i="7"/>
  <c r="Q5126" i="7"/>
  <c r="P5127" i="7"/>
  <c r="Q5127" i="7"/>
  <c r="P5128" i="7"/>
  <c r="Q5128" i="7"/>
  <c r="P5129" i="7"/>
  <c r="Q5129" i="7"/>
  <c r="P5130" i="7"/>
  <c r="Q5130" i="7"/>
  <c r="P5131" i="7"/>
  <c r="Q5131" i="7"/>
  <c r="P5132" i="7"/>
  <c r="Q5132" i="7"/>
  <c r="P5133" i="7"/>
  <c r="Q5133" i="7"/>
  <c r="P5134" i="7"/>
  <c r="Q5134" i="7"/>
  <c r="P5135" i="7"/>
  <c r="Q5135" i="7"/>
  <c r="P5136" i="7"/>
  <c r="Q5136" i="7"/>
  <c r="P5137" i="7"/>
  <c r="Q5137" i="7"/>
  <c r="P5138" i="7"/>
  <c r="Q5138" i="7"/>
  <c r="P5139" i="7"/>
  <c r="Q5139" i="7"/>
  <c r="P5140" i="7"/>
  <c r="Q5140" i="7"/>
  <c r="P5141" i="7"/>
  <c r="Q5141" i="7"/>
  <c r="P5142" i="7"/>
  <c r="Q5142" i="7"/>
  <c r="P5143" i="7"/>
  <c r="Q5143" i="7"/>
  <c r="P5144" i="7"/>
  <c r="Q5144" i="7"/>
  <c r="P5145" i="7"/>
  <c r="Q5145" i="7"/>
  <c r="P5146" i="7"/>
  <c r="Q5146" i="7"/>
  <c r="P5147" i="7"/>
  <c r="Q5147" i="7"/>
  <c r="P5148" i="7"/>
  <c r="Q5148" i="7"/>
  <c r="P5149" i="7"/>
  <c r="Q5149" i="7"/>
  <c r="P5150" i="7"/>
  <c r="Q5150" i="7"/>
  <c r="P5151" i="7"/>
  <c r="Q5151" i="7"/>
  <c r="P5152" i="7"/>
  <c r="Q5152" i="7"/>
  <c r="P5153" i="7"/>
  <c r="Q5153" i="7"/>
  <c r="P5154" i="7"/>
  <c r="Q5154" i="7"/>
  <c r="P5155" i="7"/>
  <c r="Q5155" i="7"/>
  <c r="P5156" i="7"/>
  <c r="Q5156" i="7"/>
  <c r="P5157" i="7"/>
  <c r="Q5157" i="7"/>
  <c r="P5158" i="7"/>
  <c r="Q5158" i="7"/>
  <c r="P5159" i="7"/>
  <c r="Q5159" i="7"/>
  <c r="P5160" i="7"/>
  <c r="Q5160" i="7"/>
  <c r="P5161" i="7"/>
  <c r="Q5161" i="7"/>
  <c r="P5162" i="7"/>
  <c r="Q5162" i="7"/>
  <c r="P5163" i="7"/>
  <c r="Q5163" i="7"/>
  <c r="P5164" i="7"/>
  <c r="Q5164" i="7"/>
  <c r="P5165" i="7"/>
  <c r="Q5165" i="7"/>
  <c r="P5166" i="7"/>
  <c r="Q5166" i="7"/>
  <c r="P5167" i="7"/>
  <c r="Q5167" i="7"/>
  <c r="P5168" i="7"/>
  <c r="Q5168" i="7"/>
  <c r="P5169" i="7"/>
  <c r="Q5169" i="7"/>
  <c r="P5170" i="7"/>
  <c r="Q5170" i="7"/>
  <c r="P5171" i="7"/>
  <c r="Q5171" i="7"/>
  <c r="P5172" i="7"/>
  <c r="Q5172" i="7"/>
  <c r="P5173" i="7"/>
  <c r="Q5173" i="7"/>
  <c r="P5174" i="7"/>
  <c r="Q5174" i="7"/>
  <c r="P5175" i="7"/>
  <c r="Q5175" i="7"/>
  <c r="P5176" i="7"/>
  <c r="Q5176" i="7"/>
  <c r="P5177" i="7"/>
  <c r="Q5177" i="7"/>
  <c r="P5178" i="7"/>
  <c r="Q5178" i="7"/>
  <c r="P5179" i="7"/>
  <c r="Q5179" i="7"/>
  <c r="P5180" i="7"/>
  <c r="Q5180" i="7"/>
  <c r="P5181" i="7"/>
  <c r="Q5181" i="7"/>
  <c r="P5182" i="7"/>
  <c r="Q5182" i="7"/>
  <c r="P5183" i="7"/>
  <c r="Q5183" i="7"/>
  <c r="P5184" i="7"/>
  <c r="Q5184" i="7"/>
  <c r="P5185" i="7"/>
  <c r="Q5185" i="7"/>
  <c r="P5186" i="7"/>
  <c r="Q5186" i="7"/>
  <c r="P5187" i="7"/>
  <c r="Q5187" i="7"/>
  <c r="P5188" i="7"/>
  <c r="Q5188" i="7"/>
  <c r="P5189" i="7"/>
  <c r="Q5189" i="7"/>
  <c r="P5190" i="7"/>
  <c r="Q5190" i="7"/>
  <c r="P5191" i="7"/>
  <c r="Q5191" i="7"/>
  <c r="P5192" i="7"/>
  <c r="Q5192" i="7"/>
  <c r="P5193" i="7"/>
  <c r="Q5193" i="7"/>
  <c r="P5194" i="7"/>
  <c r="Q5194" i="7"/>
  <c r="P5195" i="7"/>
  <c r="Q5195" i="7"/>
  <c r="P5196" i="7"/>
  <c r="Q5196" i="7"/>
  <c r="P5197" i="7"/>
  <c r="Q5197" i="7"/>
  <c r="P5198" i="7"/>
  <c r="Q5198" i="7"/>
  <c r="P5199" i="7"/>
  <c r="Q5199" i="7"/>
  <c r="P5200" i="7"/>
  <c r="Q5200" i="7"/>
  <c r="P5201" i="7"/>
  <c r="Q5201" i="7"/>
  <c r="P5202" i="7"/>
  <c r="Q5202" i="7"/>
  <c r="P5203" i="7"/>
  <c r="Q5203" i="7"/>
  <c r="P5204" i="7"/>
  <c r="Q5204" i="7"/>
  <c r="P5205" i="7"/>
  <c r="Q5205" i="7"/>
  <c r="P5206" i="7"/>
  <c r="Q5206" i="7"/>
  <c r="P5207" i="7"/>
  <c r="Q5207" i="7"/>
  <c r="P5208" i="7"/>
  <c r="Q5208" i="7"/>
  <c r="P5209" i="7"/>
  <c r="Q5209" i="7"/>
  <c r="P5210" i="7"/>
  <c r="Q5210" i="7"/>
  <c r="P5211" i="7"/>
  <c r="Q5211" i="7"/>
  <c r="P5212" i="7"/>
  <c r="Q5212" i="7"/>
  <c r="P5213" i="7"/>
  <c r="Q5213" i="7"/>
  <c r="P5214" i="7"/>
  <c r="Q5214" i="7"/>
  <c r="P5215" i="7"/>
  <c r="Q5215" i="7"/>
  <c r="P5216" i="7"/>
  <c r="Q5216" i="7"/>
  <c r="P5217" i="7"/>
  <c r="Q5217" i="7"/>
  <c r="P5218" i="7"/>
  <c r="Q5218" i="7"/>
  <c r="P5219" i="7"/>
  <c r="Q5219" i="7"/>
  <c r="P5220" i="7"/>
  <c r="Q5220" i="7"/>
  <c r="P5221" i="7"/>
  <c r="Q5221" i="7"/>
  <c r="P5222" i="7"/>
  <c r="Q5222" i="7"/>
  <c r="P5223" i="7"/>
  <c r="Q5223" i="7"/>
  <c r="P5224" i="7"/>
  <c r="Q5224" i="7"/>
  <c r="P5225" i="7"/>
  <c r="Q5225" i="7"/>
  <c r="P5226" i="7"/>
  <c r="Q5226" i="7"/>
  <c r="P5227" i="7"/>
  <c r="Q5227" i="7"/>
  <c r="P5228" i="7"/>
  <c r="Q5228" i="7"/>
  <c r="P5229" i="7"/>
  <c r="Q5229" i="7"/>
  <c r="P5230" i="7"/>
  <c r="Q5230" i="7"/>
  <c r="P5231" i="7"/>
  <c r="Q5231" i="7"/>
  <c r="P5232" i="7"/>
  <c r="Q5232" i="7"/>
  <c r="P5233" i="7"/>
  <c r="Q5233" i="7"/>
  <c r="P5234" i="7"/>
  <c r="Q5234" i="7"/>
  <c r="P5235" i="7"/>
  <c r="Q5235" i="7"/>
  <c r="P5236" i="7"/>
  <c r="Q5236" i="7"/>
  <c r="P5237" i="7"/>
  <c r="Q5237" i="7"/>
  <c r="P5238" i="7"/>
  <c r="Q5238" i="7"/>
  <c r="P5239" i="7"/>
  <c r="Q5239" i="7"/>
  <c r="P5240" i="7"/>
  <c r="Q5240" i="7"/>
  <c r="P5241" i="7"/>
  <c r="Q5241" i="7"/>
  <c r="P5242" i="7"/>
  <c r="Q5242" i="7"/>
  <c r="P5243" i="7"/>
  <c r="Q5243" i="7"/>
  <c r="P5244" i="7"/>
  <c r="Q5244" i="7"/>
  <c r="P5245" i="7"/>
  <c r="Q5245" i="7"/>
  <c r="P5246" i="7"/>
  <c r="Q5246" i="7"/>
  <c r="P5247" i="7"/>
  <c r="Q5247" i="7"/>
  <c r="P5248" i="7"/>
  <c r="Q5248" i="7"/>
  <c r="P5249" i="7"/>
  <c r="Q5249" i="7"/>
  <c r="P5250" i="7"/>
  <c r="Q5250" i="7"/>
  <c r="P5251" i="7"/>
  <c r="Q5251" i="7"/>
  <c r="P5252" i="7"/>
  <c r="Q5252" i="7"/>
  <c r="P5253" i="7"/>
  <c r="Q5253" i="7"/>
  <c r="P5254" i="7"/>
  <c r="Q5254" i="7"/>
  <c r="P5255" i="7"/>
  <c r="Q5255" i="7"/>
  <c r="P5256" i="7"/>
  <c r="Q5256" i="7"/>
  <c r="P5257" i="7"/>
  <c r="Q5257" i="7"/>
  <c r="P5258" i="7"/>
  <c r="Q5258" i="7"/>
  <c r="P5259" i="7"/>
  <c r="Q5259" i="7"/>
  <c r="P5260" i="7"/>
  <c r="Q5260" i="7"/>
  <c r="P5261" i="7"/>
  <c r="Q5261" i="7"/>
  <c r="P5262" i="7"/>
  <c r="Q5262" i="7"/>
  <c r="P5263" i="7"/>
  <c r="Q5263" i="7"/>
  <c r="P5264" i="7"/>
  <c r="Q5264" i="7"/>
  <c r="P5265" i="7"/>
  <c r="Q5265" i="7"/>
  <c r="P5266" i="7"/>
  <c r="Q5266" i="7"/>
  <c r="P5267" i="7"/>
  <c r="Q5267" i="7"/>
  <c r="P5268" i="7"/>
  <c r="Q5268" i="7"/>
  <c r="P5269" i="7"/>
  <c r="Q5269" i="7"/>
  <c r="P5270" i="7"/>
  <c r="Q5270" i="7"/>
  <c r="P5271" i="7"/>
  <c r="Q5271" i="7"/>
  <c r="P5272" i="7"/>
  <c r="Q5272" i="7"/>
  <c r="P5273" i="7"/>
  <c r="Q5273" i="7"/>
  <c r="P5274" i="7"/>
  <c r="Q5274" i="7"/>
  <c r="P5275" i="7"/>
  <c r="Q5275" i="7"/>
  <c r="P5276" i="7"/>
  <c r="Q5276" i="7"/>
  <c r="P5277" i="7"/>
  <c r="Q5277" i="7"/>
  <c r="P5278" i="7"/>
  <c r="Q5278" i="7"/>
  <c r="P5279" i="7"/>
  <c r="Q5279" i="7"/>
  <c r="P5280" i="7"/>
  <c r="Q5280" i="7"/>
  <c r="P5281" i="7"/>
  <c r="Q5281" i="7"/>
  <c r="P5282" i="7"/>
  <c r="Q5282" i="7"/>
  <c r="P5283" i="7"/>
  <c r="Q5283" i="7"/>
  <c r="P5284" i="7"/>
  <c r="Q5284" i="7"/>
  <c r="P5285" i="7"/>
  <c r="Q5285" i="7"/>
  <c r="P5286" i="7"/>
  <c r="Q5286" i="7"/>
  <c r="P5287" i="7"/>
  <c r="Q5287" i="7"/>
  <c r="P5288" i="7"/>
  <c r="Q5288" i="7"/>
  <c r="P5289" i="7"/>
  <c r="Q5289" i="7"/>
  <c r="P5290" i="7"/>
  <c r="Q5290" i="7"/>
  <c r="P5291" i="7"/>
  <c r="Q5291" i="7"/>
  <c r="P5292" i="7"/>
  <c r="Q5292" i="7"/>
  <c r="P5293" i="7"/>
  <c r="Q5293" i="7"/>
  <c r="P5294" i="7"/>
  <c r="Q5294" i="7"/>
  <c r="P5295" i="7"/>
  <c r="Q5295" i="7"/>
  <c r="P5296" i="7"/>
  <c r="Q5296" i="7"/>
  <c r="P5297" i="7"/>
  <c r="Q5297" i="7"/>
  <c r="P5298" i="7"/>
  <c r="Q5298" i="7"/>
  <c r="P5299" i="7"/>
  <c r="Q5299" i="7"/>
  <c r="P5300" i="7"/>
  <c r="Q5300" i="7"/>
  <c r="P5301" i="7"/>
  <c r="Q5301" i="7"/>
  <c r="P5302" i="7"/>
  <c r="Q5302" i="7"/>
  <c r="P5303" i="7"/>
  <c r="Q5303" i="7"/>
  <c r="P5304" i="7"/>
  <c r="Q5304" i="7"/>
  <c r="P5305" i="7"/>
  <c r="Q5305" i="7"/>
  <c r="P5306" i="7"/>
  <c r="Q5306" i="7"/>
  <c r="P5307" i="7"/>
  <c r="Q5307" i="7"/>
  <c r="P5308" i="7"/>
  <c r="Q5308" i="7"/>
  <c r="P5309" i="7"/>
  <c r="Q5309" i="7"/>
  <c r="P5310" i="7"/>
  <c r="Q5310" i="7"/>
  <c r="P5311" i="7"/>
  <c r="Q5311" i="7"/>
  <c r="P5312" i="7"/>
  <c r="Q5312" i="7"/>
  <c r="P5313" i="7"/>
  <c r="Q5313" i="7"/>
  <c r="P5314" i="7"/>
  <c r="Q5314" i="7"/>
  <c r="P5315" i="7"/>
  <c r="Q5315" i="7"/>
  <c r="P5316" i="7"/>
  <c r="Q5316" i="7"/>
  <c r="P5317" i="7"/>
  <c r="Q5317" i="7"/>
  <c r="P5318" i="7"/>
  <c r="Q5318" i="7"/>
  <c r="P5319" i="7"/>
  <c r="Q5319" i="7"/>
  <c r="P5320" i="7"/>
  <c r="Q5320" i="7"/>
  <c r="P5321" i="7"/>
  <c r="Q5321" i="7"/>
  <c r="P5322" i="7"/>
  <c r="Q5322" i="7"/>
  <c r="P5323" i="7"/>
  <c r="Q5323" i="7"/>
  <c r="P5324" i="7"/>
  <c r="Q5324" i="7"/>
  <c r="P5325" i="7"/>
  <c r="Q5325" i="7"/>
  <c r="P5326" i="7"/>
  <c r="Q5326" i="7"/>
  <c r="P5327" i="7"/>
  <c r="Q5327" i="7"/>
  <c r="P5328" i="7"/>
  <c r="Q5328" i="7"/>
  <c r="P5329" i="7"/>
  <c r="Q5329" i="7"/>
  <c r="P5330" i="7"/>
  <c r="Q5330" i="7"/>
  <c r="P5331" i="7"/>
  <c r="Q5331" i="7"/>
  <c r="P5332" i="7"/>
  <c r="Q5332" i="7"/>
  <c r="P5333" i="7"/>
  <c r="Q5333" i="7"/>
  <c r="P5334" i="7"/>
  <c r="Q5334" i="7"/>
  <c r="P5335" i="7"/>
  <c r="Q5335" i="7"/>
  <c r="P5336" i="7"/>
  <c r="Q5336" i="7"/>
  <c r="P5337" i="7"/>
  <c r="Q5337" i="7"/>
  <c r="P5338" i="7"/>
  <c r="Q5338" i="7"/>
  <c r="P5339" i="7"/>
  <c r="Q5339" i="7"/>
  <c r="P5340" i="7"/>
  <c r="Q5340" i="7"/>
  <c r="P5341" i="7"/>
  <c r="Q5341" i="7"/>
  <c r="P5342" i="7"/>
  <c r="Q5342" i="7"/>
  <c r="P5343" i="7"/>
  <c r="Q5343" i="7"/>
  <c r="P5344" i="7"/>
  <c r="Q5344" i="7"/>
  <c r="P5345" i="7"/>
  <c r="Q5345" i="7"/>
  <c r="P5346" i="7"/>
  <c r="Q5346" i="7"/>
  <c r="P5347" i="7"/>
  <c r="Q5347" i="7"/>
  <c r="P5348" i="7"/>
  <c r="Q5348" i="7"/>
  <c r="P5349" i="7"/>
  <c r="Q5349" i="7"/>
  <c r="P5350" i="7"/>
  <c r="Q5350" i="7"/>
  <c r="P5351" i="7"/>
  <c r="Q5351" i="7"/>
  <c r="P5352" i="7"/>
  <c r="Q5352" i="7"/>
  <c r="P5353" i="7"/>
  <c r="Q5353" i="7"/>
  <c r="P5354" i="7"/>
  <c r="Q5354" i="7"/>
  <c r="P5355" i="7"/>
  <c r="Q5355" i="7"/>
  <c r="P5356" i="7"/>
  <c r="Q5356" i="7"/>
  <c r="P5357" i="7"/>
  <c r="Q5357" i="7"/>
  <c r="P5358" i="7"/>
  <c r="Q5358" i="7"/>
  <c r="P5359" i="7"/>
  <c r="Q5359" i="7"/>
  <c r="P5360" i="7"/>
  <c r="Q5360" i="7"/>
  <c r="P5361" i="7"/>
  <c r="Q5361" i="7"/>
  <c r="P5362" i="7"/>
  <c r="Q5362" i="7"/>
  <c r="P5363" i="7"/>
  <c r="Q5363" i="7"/>
  <c r="P5364" i="7"/>
  <c r="Q5364" i="7"/>
  <c r="P5365" i="7"/>
  <c r="Q5365" i="7"/>
  <c r="P5366" i="7"/>
  <c r="Q5366" i="7"/>
  <c r="P5367" i="7"/>
  <c r="Q5367" i="7"/>
  <c r="P5368" i="7"/>
  <c r="Q5368" i="7"/>
  <c r="P5369" i="7"/>
  <c r="Q5369" i="7"/>
  <c r="P5370" i="7"/>
  <c r="Q5370" i="7"/>
  <c r="P5371" i="7"/>
  <c r="Q5371" i="7"/>
  <c r="P5372" i="7"/>
  <c r="Q5372" i="7"/>
  <c r="P5373" i="7"/>
  <c r="Q5373" i="7"/>
  <c r="P5374" i="7"/>
  <c r="Q5374" i="7"/>
  <c r="P5375" i="7"/>
  <c r="Q5375" i="7"/>
  <c r="P5376" i="7"/>
  <c r="Q5376" i="7"/>
  <c r="P5377" i="7"/>
  <c r="Q5377" i="7"/>
  <c r="P5378" i="7"/>
  <c r="Q5378" i="7"/>
  <c r="P5379" i="7"/>
  <c r="Q5379" i="7"/>
  <c r="P5380" i="7"/>
  <c r="Q5380" i="7"/>
  <c r="P5381" i="7"/>
  <c r="Q5381" i="7"/>
  <c r="P5382" i="7"/>
  <c r="Q5382" i="7"/>
  <c r="P5383" i="7"/>
  <c r="Q5383" i="7"/>
  <c r="P5384" i="7"/>
  <c r="Q5384" i="7"/>
  <c r="P5385" i="7"/>
  <c r="Q5385" i="7"/>
  <c r="P5386" i="7"/>
  <c r="Q5386" i="7"/>
  <c r="P5387" i="7"/>
  <c r="Q5387" i="7"/>
  <c r="P5388" i="7"/>
  <c r="Q5388" i="7"/>
  <c r="P5389" i="7"/>
  <c r="Q5389" i="7"/>
  <c r="P5390" i="7"/>
  <c r="Q5390" i="7"/>
  <c r="P5391" i="7"/>
  <c r="Q5391" i="7"/>
  <c r="P5392" i="7"/>
  <c r="Q5392" i="7"/>
  <c r="P5393" i="7"/>
  <c r="Q5393" i="7"/>
  <c r="P5394" i="7"/>
  <c r="Q5394" i="7"/>
  <c r="P5395" i="7"/>
  <c r="Q5395" i="7"/>
  <c r="P5396" i="7"/>
  <c r="Q5396" i="7"/>
  <c r="P5397" i="7"/>
  <c r="Q5397" i="7"/>
  <c r="P5398" i="7"/>
  <c r="Q5398" i="7"/>
  <c r="P5399" i="7"/>
  <c r="Q5399" i="7"/>
  <c r="P5400" i="7"/>
  <c r="Q5400" i="7"/>
  <c r="P5401" i="7"/>
  <c r="Q5401" i="7"/>
  <c r="P5402" i="7"/>
  <c r="Q5402" i="7"/>
  <c r="P5403" i="7"/>
  <c r="Q5403" i="7"/>
  <c r="P5404" i="7"/>
  <c r="Q5404" i="7"/>
  <c r="P5405" i="7"/>
  <c r="Q5405" i="7"/>
  <c r="P5406" i="7"/>
  <c r="Q5406" i="7"/>
  <c r="P5407" i="7"/>
  <c r="Q5407" i="7"/>
  <c r="P5408" i="7"/>
  <c r="Q5408" i="7"/>
  <c r="P5409" i="7"/>
  <c r="Q5409" i="7"/>
  <c r="P5410" i="7"/>
  <c r="Q5410" i="7"/>
  <c r="P5411" i="7"/>
  <c r="Q5411" i="7"/>
  <c r="P5412" i="7"/>
  <c r="Q5412" i="7"/>
  <c r="P5413" i="7"/>
  <c r="Q5413" i="7"/>
  <c r="P5414" i="7"/>
  <c r="Q5414" i="7"/>
  <c r="P5415" i="7"/>
  <c r="Q5415" i="7"/>
  <c r="P5416" i="7"/>
  <c r="Q5416" i="7"/>
  <c r="P5417" i="7"/>
  <c r="Q5417" i="7"/>
  <c r="P5418" i="7"/>
  <c r="Q5418" i="7"/>
  <c r="P5419" i="7"/>
  <c r="Q5419" i="7"/>
  <c r="P5420" i="7"/>
  <c r="Q5420" i="7"/>
  <c r="P5421" i="7"/>
  <c r="Q5421" i="7"/>
  <c r="P5422" i="7"/>
  <c r="Q5422" i="7"/>
  <c r="P5423" i="7"/>
  <c r="Q5423" i="7"/>
  <c r="P5424" i="7"/>
  <c r="Q5424" i="7"/>
  <c r="P5425" i="7"/>
  <c r="Q5425" i="7"/>
  <c r="P5426" i="7"/>
  <c r="Q5426" i="7"/>
  <c r="P5427" i="7"/>
  <c r="Q5427" i="7"/>
  <c r="P5428" i="7"/>
  <c r="Q5428" i="7"/>
  <c r="P5429" i="7"/>
  <c r="Q5429" i="7"/>
  <c r="P5430" i="7"/>
  <c r="Q5430" i="7"/>
  <c r="P5431" i="7"/>
  <c r="Q5431" i="7"/>
  <c r="P5432" i="7"/>
  <c r="Q5432" i="7"/>
  <c r="P5433" i="7"/>
  <c r="Q5433" i="7"/>
  <c r="P5434" i="7"/>
  <c r="Q5434" i="7"/>
  <c r="P5435" i="7"/>
  <c r="Q5435" i="7"/>
  <c r="P5436" i="7"/>
  <c r="Q5436" i="7"/>
  <c r="P5437" i="7"/>
  <c r="Q5437" i="7"/>
  <c r="P5438" i="7"/>
  <c r="Q5438" i="7"/>
  <c r="P5439" i="7"/>
  <c r="Q5439" i="7"/>
  <c r="P5440" i="7"/>
  <c r="Q5440" i="7"/>
  <c r="P5441" i="7"/>
  <c r="Q5441" i="7"/>
  <c r="P5442" i="7"/>
  <c r="Q5442" i="7"/>
  <c r="P5443" i="7"/>
  <c r="Q5443" i="7"/>
  <c r="P5444" i="7"/>
  <c r="Q5444" i="7"/>
  <c r="P5445" i="7"/>
  <c r="Q5445" i="7"/>
  <c r="P5446" i="7"/>
  <c r="Q5446" i="7"/>
  <c r="P5447" i="7"/>
  <c r="Q5447" i="7"/>
  <c r="P5448" i="7"/>
  <c r="Q5448" i="7"/>
  <c r="P5449" i="7"/>
  <c r="Q5449" i="7"/>
  <c r="P5450" i="7"/>
  <c r="Q5450" i="7"/>
  <c r="P5451" i="7"/>
  <c r="Q5451" i="7"/>
  <c r="P5452" i="7"/>
  <c r="Q5452" i="7"/>
  <c r="P5453" i="7"/>
  <c r="Q5453" i="7"/>
  <c r="P5454" i="7"/>
  <c r="Q5454" i="7"/>
  <c r="P5455" i="7"/>
  <c r="Q5455" i="7"/>
  <c r="P5456" i="7"/>
  <c r="Q5456" i="7"/>
  <c r="P5457" i="7"/>
  <c r="Q5457" i="7"/>
  <c r="P5458" i="7"/>
  <c r="Q5458" i="7"/>
  <c r="P5459" i="7"/>
  <c r="Q5459" i="7"/>
  <c r="P5460" i="7"/>
  <c r="Q5460" i="7"/>
  <c r="P5461" i="7"/>
  <c r="Q5461" i="7"/>
  <c r="P5462" i="7"/>
  <c r="Q5462" i="7"/>
  <c r="P5463" i="7"/>
  <c r="Q5463" i="7"/>
  <c r="P5464" i="7"/>
  <c r="Q5464" i="7"/>
  <c r="P5465" i="7"/>
  <c r="Q5465" i="7"/>
  <c r="P5466" i="7"/>
  <c r="Q5466" i="7"/>
  <c r="P5467" i="7"/>
  <c r="Q5467" i="7"/>
  <c r="P5468" i="7"/>
  <c r="Q5468" i="7"/>
  <c r="P5469" i="7"/>
  <c r="Q5469" i="7"/>
  <c r="P5470" i="7"/>
  <c r="Q5470" i="7"/>
  <c r="P5471" i="7"/>
  <c r="Q5471" i="7"/>
  <c r="P5472" i="7"/>
  <c r="Q5472" i="7"/>
  <c r="P5473" i="7"/>
  <c r="Q5473" i="7"/>
  <c r="P5474" i="7"/>
  <c r="Q5474" i="7"/>
  <c r="P5475" i="7"/>
  <c r="Q5475" i="7"/>
  <c r="P5476" i="7"/>
  <c r="Q5476" i="7"/>
  <c r="P5477" i="7"/>
  <c r="Q5477" i="7"/>
  <c r="P5478" i="7"/>
  <c r="Q5478" i="7"/>
  <c r="P5479" i="7"/>
  <c r="Q5479" i="7"/>
  <c r="P5480" i="7"/>
  <c r="Q5480" i="7"/>
  <c r="P5481" i="7"/>
  <c r="Q5481" i="7"/>
  <c r="P5482" i="7"/>
  <c r="Q5482" i="7"/>
  <c r="P5483" i="7"/>
  <c r="Q5483" i="7"/>
  <c r="P5484" i="7"/>
  <c r="Q5484" i="7"/>
  <c r="P5485" i="7"/>
  <c r="Q5485" i="7"/>
  <c r="P5486" i="7"/>
  <c r="Q5486" i="7"/>
  <c r="P5487" i="7"/>
  <c r="Q5487" i="7"/>
  <c r="P5488" i="7"/>
  <c r="Q5488" i="7"/>
  <c r="P5489" i="7"/>
  <c r="Q5489" i="7"/>
  <c r="P5490" i="7"/>
  <c r="Q5490" i="7"/>
  <c r="P5491" i="7"/>
  <c r="Q5491" i="7"/>
  <c r="P5492" i="7"/>
  <c r="Q5492" i="7"/>
  <c r="P5493" i="7"/>
  <c r="Q5493" i="7"/>
  <c r="P5494" i="7"/>
  <c r="Q5494" i="7"/>
  <c r="P5495" i="7"/>
  <c r="Q5495" i="7"/>
  <c r="P5496" i="7"/>
  <c r="Q5496" i="7"/>
  <c r="P5497" i="7"/>
  <c r="Q5497" i="7"/>
  <c r="P5498" i="7"/>
  <c r="Q5498" i="7"/>
  <c r="P5499" i="7"/>
  <c r="Q5499" i="7"/>
  <c r="P5500" i="7"/>
  <c r="Q5500" i="7"/>
  <c r="P5501" i="7"/>
  <c r="Q5501" i="7"/>
  <c r="P5502" i="7"/>
  <c r="Q5502" i="7"/>
  <c r="P5503" i="7"/>
  <c r="Q5503" i="7"/>
  <c r="P5504" i="7"/>
  <c r="Q5504" i="7"/>
  <c r="P5505" i="7"/>
  <c r="Q5505" i="7"/>
  <c r="P5506" i="7"/>
  <c r="Q5506" i="7"/>
  <c r="P5507" i="7"/>
  <c r="Q5507" i="7"/>
  <c r="P5508" i="7"/>
  <c r="Q5508" i="7"/>
  <c r="P5509" i="7"/>
  <c r="Q5509" i="7"/>
  <c r="P5510" i="7"/>
  <c r="Q5510" i="7"/>
  <c r="P5511" i="7"/>
  <c r="Q5511" i="7"/>
  <c r="P5512" i="7"/>
  <c r="Q5512" i="7"/>
  <c r="P5513" i="7"/>
  <c r="Q5513" i="7"/>
  <c r="P5514" i="7"/>
  <c r="Q5514" i="7"/>
  <c r="P5515" i="7"/>
  <c r="Q5515" i="7"/>
  <c r="P5516" i="7"/>
  <c r="Q5516" i="7"/>
  <c r="P5517" i="7"/>
  <c r="Q5517" i="7"/>
  <c r="P5518" i="7"/>
  <c r="Q5518" i="7"/>
  <c r="P5519" i="7"/>
  <c r="Q5519" i="7"/>
  <c r="P5520" i="7"/>
  <c r="Q5520" i="7"/>
  <c r="P5521" i="7"/>
  <c r="Q5521" i="7"/>
  <c r="P5522" i="7"/>
  <c r="Q5522" i="7"/>
  <c r="P5523" i="7"/>
  <c r="Q5523" i="7"/>
  <c r="P5524" i="7"/>
  <c r="Q5524" i="7"/>
  <c r="P5525" i="7"/>
  <c r="Q5525" i="7"/>
  <c r="P5526" i="7"/>
  <c r="Q5526" i="7"/>
  <c r="P5527" i="7"/>
  <c r="Q5527" i="7"/>
  <c r="P5528" i="7"/>
  <c r="Q5528" i="7"/>
  <c r="P5529" i="7"/>
  <c r="Q5529" i="7"/>
  <c r="P5530" i="7"/>
  <c r="Q5530" i="7"/>
  <c r="P5531" i="7"/>
  <c r="Q5531" i="7"/>
  <c r="P5532" i="7"/>
  <c r="Q5532" i="7"/>
  <c r="P5533" i="7"/>
  <c r="Q5533" i="7"/>
  <c r="P5534" i="7"/>
  <c r="Q5534" i="7"/>
  <c r="P5535" i="7"/>
  <c r="Q5535" i="7"/>
  <c r="P5536" i="7"/>
  <c r="Q5536" i="7"/>
  <c r="P5537" i="7"/>
  <c r="Q5537" i="7"/>
  <c r="P5538" i="7"/>
  <c r="Q5538" i="7"/>
  <c r="P5539" i="7"/>
  <c r="Q5539" i="7"/>
  <c r="P5540" i="7"/>
  <c r="Q5540" i="7"/>
  <c r="P5541" i="7"/>
  <c r="Q5541" i="7"/>
  <c r="P5542" i="7"/>
  <c r="Q5542" i="7"/>
  <c r="P5543" i="7"/>
  <c r="Q5543" i="7"/>
  <c r="P5544" i="7"/>
  <c r="Q5544" i="7"/>
  <c r="P5545" i="7"/>
  <c r="Q5545" i="7"/>
  <c r="P5546" i="7"/>
  <c r="Q5546" i="7"/>
  <c r="P5547" i="7"/>
  <c r="Q5547" i="7"/>
  <c r="P5548" i="7"/>
  <c r="Q5548" i="7"/>
  <c r="P5549" i="7"/>
  <c r="Q5549" i="7"/>
  <c r="P5550" i="7"/>
  <c r="Q5550" i="7"/>
  <c r="P5551" i="7"/>
  <c r="Q5551" i="7"/>
  <c r="P5552" i="7"/>
  <c r="Q5552" i="7"/>
  <c r="P5553" i="7"/>
  <c r="Q5553" i="7"/>
  <c r="P5554" i="7"/>
  <c r="Q5554" i="7"/>
  <c r="P5555" i="7"/>
  <c r="Q5555" i="7"/>
  <c r="P5556" i="7"/>
  <c r="Q5556" i="7"/>
  <c r="P5557" i="7"/>
  <c r="Q5557" i="7"/>
  <c r="P5558" i="7"/>
  <c r="Q5558" i="7"/>
  <c r="P5559" i="7"/>
  <c r="Q5559" i="7"/>
  <c r="P5560" i="7"/>
  <c r="Q5560" i="7"/>
  <c r="P5561" i="7"/>
  <c r="Q5561" i="7"/>
  <c r="P5562" i="7"/>
  <c r="Q5562" i="7"/>
  <c r="P5563" i="7"/>
  <c r="Q5563" i="7"/>
  <c r="P5564" i="7"/>
  <c r="Q5564" i="7"/>
  <c r="P5565" i="7"/>
  <c r="Q5565" i="7"/>
  <c r="P5566" i="7"/>
  <c r="Q5566" i="7"/>
  <c r="P5567" i="7"/>
  <c r="Q5567" i="7"/>
  <c r="P5568" i="7"/>
  <c r="Q5568" i="7"/>
  <c r="P5569" i="7"/>
  <c r="Q5569" i="7"/>
  <c r="P5570" i="7"/>
  <c r="Q5570" i="7"/>
  <c r="P5571" i="7"/>
  <c r="Q5571" i="7"/>
  <c r="P5572" i="7"/>
  <c r="Q5572" i="7"/>
  <c r="P5573" i="7"/>
  <c r="Q5573" i="7"/>
  <c r="P5574" i="7"/>
  <c r="Q5574" i="7"/>
  <c r="P5575" i="7"/>
  <c r="Q5575" i="7"/>
  <c r="P5576" i="7"/>
  <c r="Q5576" i="7"/>
  <c r="P5577" i="7"/>
  <c r="Q5577" i="7"/>
  <c r="P5578" i="7"/>
  <c r="Q5578" i="7"/>
  <c r="P5579" i="7"/>
  <c r="Q5579" i="7"/>
  <c r="P5580" i="7"/>
  <c r="Q5580" i="7"/>
  <c r="P5581" i="7"/>
  <c r="Q5581" i="7"/>
  <c r="P5582" i="7"/>
  <c r="Q5582" i="7"/>
  <c r="P5583" i="7"/>
  <c r="Q5583" i="7"/>
  <c r="P5584" i="7"/>
  <c r="Q5584" i="7"/>
  <c r="P5585" i="7"/>
  <c r="Q5585" i="7"/>
  <c r="P5586" i="7"/>
  <c r="Q5586" i="7"/>
  <c r="P5587" i="7"/>
  <c r="Q5587" i="7"/>
  <c r="P5588" i="7"/>
  <c r="Q5588" i="7"/>
  <c r="P5589" i="7"/>
  <c r="Q5589" i="7"/>
  <c r="P5590" i="7"/>
  <c r="Q5590" i="7"/>
  <c r="P5591" i="7"/>
  <c r="Q5591" i="7"/>
  <c r="P5592" i="7"/>
  <c r="Q5592" i="7"/>
  <c r="P5593" i="7"/>
  <c r="Q5593" i="7"/>
  <c r="P5594" i="7"/>
  <c r="Q5594" i="7"/>
  <c r="P5595" i="7"/>
  <c r="Q5595" i="7"/>
  <c r="P5596" i="7"/>
  <c r="Q5596" i="7"/>
  <c r="P5597" i="7"/>
  <c r="Q5597" i="7"/>
  <c r="P5598" i="7"/>
  <c r="Q5598" i="7"/>
  <c r="P5599" i="7"/>
  <c r="Q5599" i="7"/>
  <c r="P5600" i="7"/>
  <c r="Q5600" i="7"/>
  <c r="P5601" i="7"/>
  <c r="Q5601" i="7"/>
  <c r="P5602" i="7"/>
  <c r="Q5602" i="7"/>
  <c r="P5603" i="7"/>
  <c r="Q5603" i="7"/>
  <c r="P5604" i="7"/>
  <c r="Q5604" i="7"/>
  <c r="P5605" i="7"/>
  <c r="Q5605" i="7"/>
  <c r="P5606" i="7"/>
  <c r="Q5606" i="7"/>
  <c r="P5607" i="7"/>
  <c r="Q5607" i="7"/>
  <c r="P5608" i="7"/>
  <c r="Q5608" i="7"/>
  <c r="P5609" i="7"/>
  <c r="Q5609" i="7"/>
  <c r="P5610" i="7"/>
  <c r="Q5610" i="7"/>
  <c r="P5611" i="7"/>
  <c r="Q5611" i="7"/>
  <c r="P5612" i="7"/>
  <c r="Q5612" i="7"/>
  <c r="P5613" i="7"/>
  <c r="Q5613" i="7"/>
  <c r="P5614" i="7"/>
  <c r="Q5614" i="7"/>
  <c r="P5615" i="7"/>
  <c r="Q5615" i="7"/>
  <c r="P5616" i="7"/>
  <c r="Q5616" i="7"/>
  <c r="P5617" i="7"/>
  <c r="Q5617" i="7"/>
  <c r="P5618" i="7"/>
  <c r="Q5618" i="7"/>
  <c r="P5619" i="7"/>
  <c r="Q5619" i="7"/>
  <c r="P5620" i="7"/>
  <c r="Q5620" i="7"/>
  <c r="P5621" i="7"/>
  <c r="Q5621" i="7"/>
  <c r="P5622" i="7"/>
  <c r="Q5622" i="7"/>
  <c r="P5623" i="7"/>
  <c r="Q5623" i="7"/>
  <c r="P5624" i="7"/>
  <c r="Q5624" i="7"/>
  <c r="P5625" i="7"/>
  <c r="Q5625" i="7"/>
  <c r="P5626" i="7"/>
  <c r="Q5626" i="7"/>
  <c r="P5627" i="7"/>
  <c r="Q5627" i="7"/>
  <c r="P5628" i="7"/>
  <c r="Q5628" i="7"/>
  <c r="P5629" i="7"/>
  <c r="Q5629" i="7"/>
  <c r="P5630" i="7"/>
  <c r="Q5630" i="7"/>
  <c r="P5631" i="7"/>
  <c r="Q5631" i="7"/>
  <c r="P5632" i="7"/>
  <c r="Q5632" i="7"/>
  <c r="P5633" i="7"/>
  <c r="Q5633" i="7"/>
  <c r="P5634" i="7"/>
  <c r="Q5634" i="7"/>
  <c r="P5635" i="7"/>
  <c r="Q5635" i="7"/>
  <c r="P5636" i="7"/>
  <c r="Q5636" i="7"/>
  <c r="P5637" i="7"/>
  <c r="Q5637" i="7"/>
  <c r="P5638" i="7"/>
  <c r="Q5638" i="7"/>
  <c r="P5639" i="7"/>
  <c r="Q5639" i="7"/>
  <c r="P5640" i="7"/>
  <c r="Q5640" i="7"/>
  <c r="P5641" i="7"/>
  <c r="Q5641" i="7"/>
  <c r="P5642" i="7"/>
  <c r="Q5642" i="7"/>
  <c r="P5643" i="7"/>
  <c r="Q5643" i="7"/>
  <c r="P5644" i="7"/>
  <c r="Q5644" i="7"/>
  <c r="P5645" i="7"/>
  <c r="Q5645" i="7"/>
  <c r="P5646" i="7"/>
  <c r="Q5646" i="7"/>
  <c r="P5647" i="7"/>
  <c r="Q5647" i="7"/>
  <c r="P5648" i="7"/>
  <c r="Q5648" i="7"/>
  <c r="P5649" i="7"/>
  <c r="Q5649" i="7"/>
  <c r="P5650" i="7"/>
  <c r="Q5650" i="7"/>
  <c r="P5651" i="7"/>
  <c r="Q5651" i="7"/>
  <c r="P5652" i="7"/>
  <c r="Q5652" i="7"/>
  <c r="P5653" i="7"/>
  <c r="Q5653" i="7"/>
  <c r="P5654" i="7"/>
  <c r="Q5654" i="7"/>
  <c r="P5655" i="7"/>
  <c r="Q5655" i="7"/>
  <c r="P5656" i="7"/>
  <c r="Q5656" i="7"/>
  <c r="P5657" i="7"/>
  <c r="Q5657" i="7"/>
  <c r="P5658" i="7"/>
  <c r="Q5658" i="7"/>
  <c r="P5659" i="7"/>
  <c r="Q5659" i="7"/>
  <c r="P5660" i="7"/>
  <c r="Q5660" i="7"/>
  <c r="P5661" i="7"/>
  <c r="Q5661" i="7"/>
  <c r="P5662" i="7"/>
  <c r="Q5662" i="7"/>
  <c r="P5663" i="7"/>
  <c r="Q5663" i="7"/>
  <c r="P5664" i="7"/>
  <c r="Q5664" i="7"/>
  <c r="P5665" i="7"/>
  <c r="Q5665" i="7"/>
  <c r="P5666" i="7"/>
  <c r="Q5666" i="7"/>
  <c r="P5667" i="7"/>
  <c r="Q5667" i="7"/>
  <c r="P5668" i="7"/>
  <c r="Q5668" i="7"/>
  <c r="P5669" i="7"/>
  <c r="Q5669" i="7"/>
  <c r="P5670" i="7"/>
  <c r="Q5670" i="7"/>
  <c r="P5671" i="7"/>
  <c r="Q5671" i="7"/>
  <c r="P5672" i="7"/>
  <c r="Q5672" i="7"/>
  <c r="P5673" i="7"/>
  <c r="Q5673" i="7"/>
  <c r="P5674" i="7"/>
  <c r="Q5674" i="7"/>
  <c r="P5675" i="7"/>
  <c r="Q5675" i="7"/>
  <c r="P5676" i="7"/>
  <c r="Q5676" i="7"/>
  <c r="P5677" i="7"/>
  <c r="Q5677" i="7"/>
  <c r="P5678" i="7"/>
  <c r="Q5678" i="7"/>
  <c r="P5679" i="7"/>
  <c r="Q5679" i="7"/>
  <c r="P5680" i="7"/>
  <c r="Q5680" i="7"/>
  <c r="P5681" i="7"/>
  <c r="Q5681" i="7"/>
  <c r="P5682" i="7"/>
  <c r="Q5682" i="7"/>
  <c r="P5683" i="7"/>
  <c r="Q5683" i="7"/>
  <c r="P5684" i="7"/>
  <c r="Q5684" i="7"/>
  <c r="P5685" i="7"/>
  <c r="Q5685" i="7"/>
  <c r="P5686" i="7"/>
  <c r="Q5686" i="7"/>
  <c r="P5687" i="7"/>
  <c r="Q5687" i="7"/>
  <c r="P5688" i="7"/>
  <c r="Q5688" i="7"/>
  <c r="P5689" i="7"/>
  <c r="Q5689" i="7"/>
  <c r="P5690" i="7"/>
  <c r="Q5690" i="7"/>
  <c r="P5691" i="7"/>
  <c r="Q5691" i="7"/>
  <c r="P5692" i="7"/>
  <c r="Q5692" i="7"/>
  <c r="P5693" i="7"/>
  <c r="Q5693" i="7"/>
  <c r="P5694" i="7"/>
  <c r="Q5694" i="7"/>
  <c r="P5695" i="7"/>
  <c r="Q5695" i="7"/>
  <c r="P5696" i="7"/>
  <c r="Q5696" i="7"/>
  <c r="P5697" i="7"/>
  <c r="Q5697" i="7"/>
  <c r="P5698" i="7"/>
  <c r="Q5698" i="7"/>
  <c r="P5699" i="7"/>
  <c r="Q5699" i="7"/>
  <c r="P5700" i="7"/>
  <c r="Q5700" i="7"/>
  <c r="P5701" i="7"/>
  <c r="Q5701" i="7"/>
  <c r="P5702" i="7"/>
  <c r="Q5702" i="7"/>
  <c r="P5703" i="7"/>
  <c r="Q5703" i="7"/>
  <c r="P5704" i="7"/>
  <c r="Q5704" i="7"/>
  <c r="P5705" i="7"/>
  <c r="Q5705" i="7"/>
  <c r="P5706" i="7"/>
  <c r="Q5706" i="7"/>
  <c r="P5707" i="7"/>
  <c r="Q5707" i="7"/>
  <c r="P5708" i="7"/>
  <c r="Q5708" i="7"/>
  <c r="P5709" i="7"/>
  <c r="Q5709" i="7"/>
  <c r="P5710" i="7"/>
  <c r="Q5710" i="7"/>
  <c r="P5711" i="7"/>
  <c r="Q5711" i="7"/>
  <c r="P5712" i="7"/>
  <c r="Q5712" i="7"/>
  <c r="P5713" i="7"/>
  <c r="Q5713" i="7"/>
  <c r="P5714" i="7"/>
  <c r="Q5714" i="7"/>
  <c r="P5715" i="7"/>
  <c r="Q5715" i="7"/>
  <c r="P5716" i="7"/>
  <c r="Q5716" i="7"/>
  <c r="P5717" i="7"/>
  <c r="Q5717" i="7"/>
  <c r="P5718" i="7"/>
  <c r="Q5718" i="7"/>
  <c r="P5719" i="7"/>
  <c r="Q5719" i="7"/>
  <c r="P5720" i="7"/>
  <c r="Q5720" i="7"/>
  <c r="P5721" i="7"/>
  <c r="Q5721" i="7"/>
  <c r="P5722" i="7"/>
  <c r="Q5722" i="7"/>
  <c r="P5723" i="7"/>
  <c r="Q5723" i="7"/>
  <c r="P5724" i="7"/>
  <c r="Q5724" i="7"/>
  <c r="P5725" i="7"/>
  <c r="Q5725" i="7"/>
  <c r="P5726" i="7"/>
  <c r="Q5726" i="7"/>
  <c r="P5727" i="7"/>
  <c r="Q5727" i="7"/>
  <c r="P5728" i="7"/>
  <c r="Q5728" i="7"/>
  <c r="P5729" i="7"/>
  <c r="Q5729" i="7"/>
  <c r="P5730" i="7"/>
  <c r="Q5730" i="7"/>
  <c r="P5731" i="7"/>
  <c r="Q5731" i="7"/>
  <c r="P5732" i="7"/>
  <c r="Q5732" i="7"/>
  <c r="P5733" i="7"/>
  <c r="Q5733" i="7"/>
  <c r="P5734" i="7"/>
  <c r="Q5734" i="7"/>
  <c r="P5735" i="7"/>
  <c r="Q5735" i="7"/>
  <c r="P5736" i="7"/>
  <c r="Q5736" i="7"/>
  <c r="P5737" i="7"/>
  <c r="Q5737" i="7"/>
  <c r="P5738" i="7"/>
  <c r="Q5738" i="7"/>
  <c r="P5739" i="7"/>
  <c r="Q5739" i="7"/>
  <c r="P5740" i="7"/>
  <c r="Q5740" i="7"/>
  <c r="P5741" i="7"/>
  <c r="Q5741" i="7"/>
  <c r="P5742" i="7"/>
  <c r="Q5742" i="7"/>
  <c r="P5743" i="7"/>
  <c r="Q5743" i="7"/>
  <c r="P5744" i="7"/>
  <c r="Q5744" i="7"/>
  <c r="P5745" i="7"/>
  <c r="Q5745" i="7"/>
  <c r="P5746" i="7"/>
  <c r="Q5746" i="7"/>
  <c r="P5747" i="7"/>
  <c r="Q5747" i="7"/>
  <c r="P5748" i="7"/>
  <c r="Q5748" i="7"/>
  <c r="P5749" i="7"/>
  <c r="Q5749" i="7"/>
  <c r="P5750" i="7"/>
  <c r="Q5750" i="7"/>
  <c r="P5751" i="7"/>
  <c r="Q5751" i="7"/>
  <c r="P5752" i="7"/>
  <c r="Q5752" i="7"/>
  <c r="P5753" i="7"/>
  <c r="Q5753" i="7"/>
  <c r="P5754" i="7"/>
  <c r="Q5754" i="7"/>
  <c r="P5755" i="7"/>
  <c r="Q5755" i="7"/>
  <c r="P5756" i="7"/>
  <c r="Q5756" i="7"/>
  <c r="P5757" i="7"/>
  <c r="Q5757" i="7"/>
  <c r="P5758" i="7"/>
  <c r="Q5758" i="7"/>
  <c r="P5759" i="7"/>
  <c r="Q5759" i="7"/>
  <c r="P5760" i="7"/>
  <c r="Q5760" i="7"/>
  <c r="P5761" i="7"/>
  <c r="Q5761" i="7"/>
  <c r="P5762" i="7"/>
  <c r="Q5762" i="7"/>
  <c r="P5763" i="7"/>
  <c r="Q5763" i="7"/>
  <c r="P5764" i="7"/>
  <c r="Q5764" i="7"/>
  <c r="P5765" i="7"/>
  <c r="Q5765" i="7"/>
  <c r="P5766" i="7"/>
  <c r="Q5766" i="7"/>
  <c r="P5767" i="7"/>
  <c r="Q5767" i="7"/>
  <c r="P5768" i="7"/>
  <c r="Q5768" i="7"/>
  <c r="P5769" i="7"/>
  <c r="Q5769" i="7"/>
  <c r="P5770" i="7"/>
  <c r="Q5770" i="7"/>
  <c r="P5771" i="7"/>
  <c r="Q5771" i="7"/>
  <c r="P5772" i="7"/>
  <c r="Q5772" i="7"/>
  <c r="P5773" i="7"/>
  <c r="Q5773" i="7"/>
  <c r="P5774" i="7"/>
  <c r="Q5774" i="7"/>
  <c r="P5775" i="7"/>
  <c r="Q5775" i="7"/>
  <c r="P5776" i="7"/>
  <c r="Q5776" i="7"/>
  <c r="P5777" i="7"/>
  <c r="Q5777" i="7"/>
  <c r="P5778" i="7"/>
  <c r="Q5778" i="7"/>
  <c r="P5779" i="7"/>
  <c r="Q5779" i="7"/>
  <c r="P5780" i="7"/>
  <c r="Q5780" i="7"/>
  <c r="P5781" i="7"/>
  <c r="Q5781" i="7"/>
  <c r="P5782" i="7"/>
  <c r="Q5782" i="7"/>
  <c r="P5783" i="7"/>
  <c r="Q5783" i="7"/>
  <c r="P5784" i="7"/>
  <c r="Q5784" i="7"/>
  <c r="P5785" i="7"/>
  <c r="Q5785" i="7"/>
  <c r="P5786" i="7"/>
  <c r="Q5786" i="7"/>
  <c r="P5787" i="7"/>
  <c r="Q5787" i="7"/>
  <c r="P5788" i="7"/>
  <c r="Q5788" i="7"/>
  <c r="P5789" i="7"/>
  <c r="Q5789" i="7"/>
  <c r="P5790" i="7"/>
  <c r="Q5790" i="7"/>
  <c r="P5791" i="7"/>
  <c r="Q5791" i="7"/>
  <c r="P5792" i="7"/>
  <c r="Q5792" i="7"/>
  <c r="P5793" i="7"/>
  <c r="Q5793" i="7"/>
  <c r="P5794" i="7"/>
  <c r="Q5794" i="7"/>
  <c r="P5795" i="7"/>
  <c r="Q5795" i="7"/>
  <c r="P5796" i="7"/>
  <c r="Q5796" i="7"/>
  <c r="P5797" i="7"/>
  <c r="Q5797" i="7"/>
  <c r="P5798" i="7"/>
  <c r="Q5798" i="7"/>
  <c r="P5799" i="7"/>
  <c r="Q5799" i="7"/>
  <c r="P5800" i="7"/>
  <c r="Q5800" i="7"/>
  <c r="P5801" i="7"/>
  <c r="Q5801" i="7"/>
  <c r="P5802" i="7"/>
  <c r="Q5802" i="7"/>
  <c r="P5803" i="7"/>
  <c r="Q5803" i="7"/>
  <c r="P5804" i="7"/>
  <c r="Q5804" i="7"/>
  <c r="P5805" i="7"/>
  <c r="Q5805" i="7"/>
  <c r="P5806" i="7"/>
  <c r="Q5806" i="7"/>
  <c r="P5807" i="7"/>
  <c r="Q5807" i="7"/>
  <c r="P5808" i="7"/>
  <c r="Q5808" i="7"/>
  <c r="P5809" i="7"/>
  <c r="Q5809" i="7"/>
  <c r="P5810" i="7"/>
  <c r="Q5810" i="7"/>
  <c r="P5811" i="7"/>
  <c r="Q5811" i="7"/>
  <c r="P5812" i="7"/>
  <c r="Q5812" i="7"/>
  <c r="P5813" i="7"/>
  <c r="Q5813" i="7"/>
  <c r="P5814" i="7"/>
  <c r="Q5814" i="7"/>
  <c r="P5815" i="7"/>
  <c r="Q5815" i="7"/>
  <c r="P5816" i="7"/>
  <c r="Q5816" i="7"/>
  <c r="P5817" i="7"/>
  <c r="Q5817" i="7"/>
  <c r="P5818" i="7"/>
  <c r="Q5818" i="7"/>
  <c r="P5819" i="7"/>
  <c r="Q5819" i="7"/>
  <c r="P5820" i="7"/>
  <c r="Q5820" i="7"/>
  <c r="P5821" i="7"/>
  <c r="Q5821" i="7"/>
  <c r="P5822" i="7"/>
  <c r="Q5822" i="7"/>
  <c r="P5823" i="7"/>
  <c r="Q5823" i="7"/>
  <c r="P5824" i="7"/>
  <c r="Q5824" i="7"/>
  <c r="P5825" i="7"/>
  <c r="Q5825" i="7"/>
  <c r="P5826" i="7"/>
  <c r="Q5826" i="7"/>
  <c r="P5827" i="7"/>
  <c r="Q5827" i="7"/>
  <c r="P5828" i="7"/>
  <c r="Q5828" i="7"/>
  <c r="P5829" i="7"/>
  <c r="Q5829" i="7"/>
  <c r="P5830" i="7"/>
  <c r="Q5830" i="7"/>
  <c r="P5831" i="7"/>
  <c r="Q5831" i="7"/>
  <c r="P5832" i="7"/>
  <c r="Q5832" i="7"/>
  <c r="P5833" i="7"/>
  <c r="Q5833" i="7"/>
  <c r="P5834" i="7"/>
  <c r="Q5834" i="7"/>
  <c r="P5835" i="7"/>
  <c r="Q5835" i="7"/>
  <c r="P5836" i="7"/>
  <c r="Q5836" i="7"/>
  <c r="P5837" i="7"/>
  <c r="Q5837" i="7"/>
  <c r="P5838" i="7"/>
  <c r="Q5838" i="7"/>
  <c r="P5839" i="7"/>
  <c r="Q5839" i="7"/>
  <c r="P5840" i="7"/>
  <c r="Q5840" i="7"/>
  <c r="P5841" i="7"/>
  <c r="Q5841" i="7"/>
  <c r="P5842" i="7"/>
  <c r="Q5842" i="7"/>
  <c r="P5843" i="7"/>
  <c r="Q5843" i="7"/>
  <c r="P5844" i="7"/>
  <c r="Q5844" i="7"/>
  <c r="P5845" i="7"/>
  <c r="Q5845" i="7"/>
  <c r="P5846" i="7"/>
  <c r="Q5846" i="7"/>
  <c r="P5847" i="7"/>
  <c r="Q5847" i="7"/>
  <c r="P5848" i="7"/>
  <c r="Q5848" i="7"/>
  <c r="P5849" i="7"/>
  <c r="Q5849" i="7"/>
  <c r="P5850" i="7"/>
  <c r="Q5850" i="7"/>
  <c r="P5851" i="7"/>
  <c r="Q5851" i="7"/>
  <c r="P5852" i="7"/>
  <c r="Q5852" i="7"/>
  <c r="P5853" i="7"/>
  <c r="Q5853" i="7"/>
  <c r="P5854" i="7"/>
  <c r="Q5854" i="7"/>
  <c r="P5855" i="7"/>
  <c r="Q5855" i="7"/>
  <c r="P5856" i="7"/>
  <c r="Q5856" i="7"/>
  <c r="P5857" i="7"/>
  <c r="Q5857" i="7"/>
  <c r="P5858" i="7"/>
  <c r="Q5858" i="7"/>
  <c r="P5859" i="7"/>
  <c r="Q5859" i="7"/>
  <c r="P5860" i="7"/>
  <c r="Q5860" i="7"/>
  <c r="P5861" i="7"/>
  <c r="Q5861" i="7"/>
  <c r="P5862" i="7"/>
  <c r="Q5862" i="7"/>
  <c r="P5863" i="7"/>
  <c r="Q5863" i="7"/>
  <c r="P5864" i="7"/>
  <c r="Q5864" i="7"/>
  <c r="P5865" i="7"/>
  <c r="Q5865" i="7"/>
  <c r="P5866" i="7"/>
  <c r="Q5866" i="7"/>
  <c r="P5867" i="7"/>
  <c r="Q5867" i="7"/>
  <c r="P5868" i="7"/>
  <c r="Q5868" i="7"/>
  <c r="P5869" i="7"/>
  <c r="Q5869" i="7"/>
  <c r="P5870" i="7"/>
  <c r="Q5870" i="7"/>
  <c r="P5871" i="7"/>
  <c r="Q5871" i="7"/>
  <c r="P5872" i="7"/>
  <c r="Q5872" i="7"/>
  <c r="P5873" i="7"/>
  <c r="Q5873" i="7"/>
  <c r="P5874" i="7"/>
  <c r="Q5874" i="7"/>
  <c r="P5875" i="7"/>
  <c r="Q5875" i="7"/>
  <c r="P5876" i="7"/>
  <c r="Q5876" i="7"/>
  <c r="P5877" i="7"/>
  <c r="Q5877" i="7"/>
  <c r="P5878" i="7"/>
  <c r="Q5878" i="7"/>
  <c r="P5879" i="7"/>
  <c r="Q5879" i="7"/>
  <c r="P5880" i="7"/>
  <c r="Q5880" i="7"/>
  <c r="P5881" i="7"/>
  <c r="Q5881" i="7"/>
  <c r="P5882" i="7"/>
  <c r="Q5882" i="7"/>
  <c r="P5883" i="7"/>
  <c r="Q5883" i="7"/>
  <c r="P5884" i="7"/>
  <c r="Q5884" i="7"/>
  <c r="P5885" i="7"/>
  <c r="Q5885" i="7"/>
  <c r="P5886" i="7"/>
  <c r="Q5886" i="7"/>
  <c r="P5887" i="7"/>
  <c r="Q5887" i="7"/>
  <c r="P5888" i="7"/>
  <c r="Q5888" i="7"/>
  <c r="P5889" i="7"/>
  <c r="Q5889" i="7"/>
  <c r="P5890" i="7"/>
  <c r="Q5890" i="7"/>
  <c r="P5891" i="7"/>
  <c r="Q5891" i="7"/>
  <c r="P5892" i="7"/>
  <c r="Q5892" i="7"/>
  <c r="P5893" i="7"/>
  <c r="Q5893" i="7"/>
  <c r="P5894" i="7"/>
  <c r="Q5894" i="7"/>
  <c r="P5895" i="7"/>
  <c r="Q5895" i="7"/>
  <c r="P5896" i="7"/>
  <c r="Q5896" i="7"/>
  <c r="P5897" i="7"/>
  <c r="Q5897" i="7"/>
  <c r="P5898" i="7"/>
  <c r="Q5898" i="7"/>
  <c r="P5899" i="7"/>
  <c r="Q5899" i="7"/>
  <c r="P5900" i="7"/>
  <c r="Q5900" i="7"/>
  <c r="P5901" i="7"/>
  <c r="Q5901" i="7"/>
  <c r="P5902" i="7"/>
  <c r="Q5902" i="7"/>
  <c r="P5903" i="7"/>
  <c r="Q5903" i="7"/>
  <c r="P5904" i="7"/>
  <c r="Q5904" i="7"/>
  <c r="P5905" i="7"/>
  <c r="Q5905" i="7"/>
  <c r="P5906" i="7"/>
  <c r="Q5906" i="7"/>
  <c r="P5907" i="7"/>
  <c r="Q5907" i="7"/>
  <c r="P5908" i="7"/>
  <c r="Q5908" i="7"/>
  <c r="P5909" i="7"/>
  <c r="Q5909" i="7"/>
  <c r="P5910" i="7"/>
  <c r="Q5910" i="7"/>
  <c r="P5911" i="7"/>
  <c r="Q5911" i="7"/>
  <c r="P5912" i="7"/>
  <c r="Q5912" i="7"/>
  <c r="P5913" i="7"/>
  <c r="Q5913" i="7"/>
  <c r="P5914" i="7"/>
  <c r="Q5914" i="7"/>
  <c r="P5915" i="7"/>
  <c r="Q5915" i="7"/>
  <c r="P5916" i="7"/>
  <c r="Q5916" i="7"/>
  <c r="P5917" i="7"/>
  <c r="Q5917" i="7"/>
  <c r="P5918" i="7"/>
  <c r="Q5918" i="7"/>
  <c r="P5919" i="7"/>
  <c r="Q5919" i="7"/>
  <c r="P5920" i="7"/>
  <c r="Q5920" i="7"/>
  <c r="P5921" i="7"/>
  <c r="Q5921" i="7"/>
  <c r="P5922" i="7"/>
  <c r="Q5922" i="7"/>
  <c r="P5923" i="7"/>
  <c r="Q5923" i="7"/>
  <c r="P5924" i="7"/>
  <c r="Q5924" i="7"/>
  <c r="P5925" i="7"/>
  <c r="Q5925" i="7"/>
  <c r="P5926" i="7"/>
  <c r="Q5926" i="7"/>
  <c r="P5927" i="7"/>
  <c r="Q5927" i="7"/>
  <c r="P5928" i="7"/>
  <c r="Q5928" i="7"/>
  <c r="P5929" i="7"/>
  <c r="Q5929" i="7"/>
  <c r="P5930" i="7"/>
  <c r="Q5930" i="7"/>
  <c r="P5931" i="7"/>
  <c r="Q5931" i="7"/>
  <c r="P5932" i="7"/>
  <c r="Q5932" i="7"/>
  <c r="P5933" i="7"/>
  <c r="Q5933" i="7"/>
  <c r="P5934" i="7"/>
  <c r="Q5934" i="7"/>
  <c r="P5935" i="7"/>
  <c r="Q5935" i="7"/>
  <c r="P5936" i="7"/>
  <c r="Q5936" i="7"/>
  <c r="P5937" i="7"/>
  <c r="Q5937" i="7"/>
  <c r="P5938" i="7"/>
  <c r="Q5938" i="7"/>
  <c r="P5939" i="7"/>
  <c r="Q5939" i="7"/>
  <c r="P5940" i="7"/>
  <c r="Q5940" i="7"/>
  <c r="P5941" i="7"/>
  <c r="Q5941" i="7"/>
  <c r="P5942" i="7"/>
  <c r="Q5942" i="7"/>
  <c r="P5943" i="7"/>
  <c r="Q5943" i="7"/>
  <c r="P5944" i="7"/>
  <c r="Q5944" i="7"/>
  <c r="P5945" i="7"/>
  <c r="Q5945" i="7"/>
  <c r="P5946" i="7"/>
  <c r="Q5946" i="7"/>
  <c r="P5947" i="7"/>
  <c r="Q5947" i="7"/>
  <c r="P5948" i="7"/>
  <c r="Q5948" i="7"/>
  <c r="P5949" i="7"/>
  <c r="Q5949" i="7"/>
  <c r="P5950" i="7"/>
  <c r="Q5950" i="7"/>
  <c r="P5951" i="7"/>
  <c r="Q5951" i="7"/>
  <c r="P5952" i="7"/>
  <c r="Q5952" i="7"/>
  <c r="P5953" i="7"/>
  <c r="Q5953" i="7"/>
  <c r="P5954" i="7"/>
  <c r="Q5954" i="7"/>
  <c r="P5955" i="7"/>
  <c r="Q5955" i="7"/>
  <c r="P5956" i="7"/>
  <c r="Q5956" i="7"/>
  <c r="P5957" i="7"/>
  <c r="Q5957" i="7"/>
  <c r="P5958" i="7"/>
  <c r="Q5958" i="7"/>
  <c r="P5959" i="7"/>
  <c r="Q5959" i="7"/>
  <c r="P5960" i="7"/>
  <c r="Q5960" i="7"/>
  <c r="P5961" i="7"/>
  <c r="Q5961" i="7"/>
  <c r="P5962" i="7"/>
  <c r="Q5962" i="7"/>
  <c r="P5963" i="7"/>
  <c r="Q5963" i="7"/>
  <c r="P5964" i="7"/>
  <c r="Q5964" i="7"/>
  <c r="P5965" i="7"/>
  <c r="Q5965" i="7"/>
  <c r="P5966" i="7"/>
  <c r="Q5966" i="7"/>
  <c r="P5967" i="7"/>
  <c r="Q5967" i="7"/>
  <c r="P5968" i="7"/>
  <c r="Q5968" i="7"/>
  <c r="P5969" i="7"/>
  <c r="Q5969" i="7"/>
  <c r="P5970" i="7"/>
  <c r="Q5970" i="7"/>
  <c r="P5971" i="7"/>
  <c r="Q5971" i="7"/>
  <c r="P5972" i="7"/>
  <c r="Q5972" i="7"/>
  <c r="P5973" i="7"/>
  <c r="Q5973" i="7"/>
  <c r="P5974" i="7"/>
  <c r="Q5974" i="7"/>
  <c r="P5975" i="7"/>
  <c r="Q5975" i="7"/>
  <c r="P5976" i="7"/>
  <c r="Q5976" i="7"/>
  <c r="P5977" i="7"/>
  <c r="Q5977" i="7"/>
  <c r="P5978" i="7"/>
  <c r="Q5978" i="7"/>
  <c r="P5979" i="7"/>
  <c r="Q5979" i="7"/>
  <c r="P5980" i="7"/>
  <c r="Q5980" i="7"/>
  <c r="P5981" i="7"/>
  <c r="Q5981" i="7"/>
  <c r="P5982" i="7"/>
  <c r="Q5982" i="7"/>
  <c r="P5983" i="7"/>
  <c r="Q5983" i="7"/>
  <c r="P5984" i="7"/>
  <c r="Q5984" i="7"/>
  <c r="P5985" i="7"/>
  <c r="Q5985" i="7"/>
  <c r="P5986" i="7"/>
  <c r="Q5986" i="7"/>
  <c r="P5987" i="7"/>
  <c r="Q5987" i="7"/>
  <c r="P5988" i="7"/>
  <c r="Q5988" i="7"/>
  <c r="P5989" i="7"/>
  <c r="Q5989" i="7"/>
  <c r="P5990" i="7"/>
  <c r="Q5990" i="7"/>
  <c r="P5991" i="7"/>
  <c r="Q5991" i="7"/>
  <c r="P5992" i="7"/>
  <c r="Q5992" i="7"/>
  <c r="P5993" i="7"/>
  <c r="Q5993" i="7"/>
  <c r="P5994" i="7"/>
  <c r="Q5994" i="7"/>
  <c r="P5995" i="7"/>
  <c r="Q5995" i="7"/>
  <c r="P5996" i="7"/>
  <c r="Q5996" i="7"/>
  <c r="P5997" i="7"/>
  <c r="Q5997" i="7"/>
  <c r="P5998" i="7"/>
  <c r="Q5998" i="7"/>
  <c r="P5999" i="7"/>
  <c r="Q5999" i="7"/>
  <c r="P6000" i="7"/>
  <c r="Q6000" i="7"/>
  <c r="P6001" i="7"/>
  <c r="Q6001" i="7"/>
  <c r="P6002" i="7"/>
  <c r="Q6002" i="7"/>
  <c r="P6003" i="7"/>
  <c r="Q6003" i="7"/>
  <c r="P6004" i="7"/>
  <c r="Q6004" i="7"/>
  <c r="P6005" i="7"/>
  <c r="Q6005" i="7"/>
  <c r="P6006" i="7"/>
  <c r="Q6006" i="7"/>
  <c r="P6007" i="7"/>
  <c r="Q6007" i="7"/>
  <c r="P6008" i="7"/>
  <c r="Q6008" i="7"/>
  <c r="P6009" i="7"/>
  <c r="Q6009" i="7"/>
  <c r="P6010" i="7"/>
  <c r="Q6010" i="7"/>
  <c r="P6011" i="7"/>
  <c r="Q6011" i="7"/>
  <c r="P6012" i="7"/>
  <c r="Q6012" i="7"/>
  <c r="P6013" i="7"/>
  <c r="Q6013" i="7"/>
  <c r="P6014" i="7"/>
  <c r="Q6014" i="7"/>
  <c r="P6015" i="7"/>
  <c r="Q6015" i="7"/>
  <c r="P6016" i="7"/>
  <c r="Q6016" i="7"/>
  <c r="P6017" i="7"/>
  <c r="Q6017" i="7"/>
  <c r="P6018" i="7"/>
  <c r="Q6018" i="7"/>
  <c r="P6019" i="7"/>
  <c r="Q6019" i="7"/>
  <c r="P6020" i="7"/>
  <c r="Q6020" i="7"/>
  <c r="P6021" i="7"/>
  <c r="Q6021" i="7"/>
  <c r="P6022" i="7"/>
  <c r="Q6022" i="7"/>
  <c r="P6023" i="7"/>
  <c r="Q6023" i="7"/>
  <c r="P6024" i="7"/>
  <c r="Q6024" i="7"/>
  <c r="P6025" i="7"/>
  <c r="Q6025" i="7"/>
  <c r="P6026" i="7"/>
  <c r="Q6026" i="7"/>
  <c r="P6027" i="7"/>
  <c r="Q6027" i="7"/>
  <c r="P6028" i="7"/>
  <c r="Q6028" i="7"/>
  <c r="P6029" i="7"/>
  <c r="Q6029" i="7"/>
  <c r="P6030" i="7"/>
  <c r="Q6030" i="7"/>
  <c r="P6031" i="7"/>
  <c r="Q6031" i="7"/>
  <c r="P6032" i="7"/>
  <c r="Q6032" i="7"/>
  <c r="P6033" i="7"/>
  <c r="Q6033" i="7"/>
  <c r="P6034" i="7"/>
  <c r="Q6034" i="7"/>
  <c r="P6035" i="7"/>
  <c r="Q6035" i="7"/>
  <c r="P6036" i="7"/>
  <c r="Q6036" i="7"/>
  <c r="P6037" i="7"/>
  <c r="Q6037" i="7"/>
  <c r="P6038" i="7"/>
  <c r="Q6038" i="7"/>
  <c r="P6039" i="7"/>
  <c r="Q6039" i="7"/>
  <c r="P6040" i="7"/>
  <c r="Q6040" i="7"/>
  <c r="P6041" i="7"/>
  <c r="Q6041" i="7"/>
  <c r="P6042" i="7"/>
  <c r="Q6042" i="7"/>
  <c r="P6043" i="7"/>
  <c r="Q6043" i="7"/>
  <c r="P6044" i="7"/>
  <c r="Q6044" i="7"/>
  <c r="P6045" i="7"/>
  <c r="Q6045" i="7"/>
  <c r="P6046" i="7"/>
  <c r="Q6046" i="7"/>
  <c r="P6047" i="7"/>
  <c r="Q6047" i="7"/>
  <c r="P6048" i="7"/>
  <c r="Q6048" i="7"/>
  <c r="P6049" i="7"/>
  <c r="Q6049" i="7"/>
  <c r="P6050" i="7"/>
  <c r="Q6050" i="7"/>
  <c r="P6051" i="7"/>
  <c r="Q6051" i="7"/>
  <c r="P6052" i="7"/>
  <c r="Q6052" i="7"/>
  <c r="P6053" i="7"/>
  <c r="Q6053" i="7"/>
  <c r="P6054" i="7"/>
  <c r="Q6054" i="7"/>
  <c r="P6055" i="7"/>
  <c r="Q6055" i="7"/>
  <c r="P6056" i="7"/>
  <c r="Q6056" i="7"/>
  <c r="P6057" i="7"/>
  <c r="Q6057" i="7"/>
  <c r="P6058" i="7"/>
  <c r="Q6058" i="7"/>
  <c r="P6059" i="7"/>
  <c r="Q6059" i="7"/>
  <c r="P6060" i="7"/>
  <c r="Q6060" i="7"/>
  <c r="P6061" i="7"/>
  <c r="Q6061" i="7"/>
  <c r="P6062" i="7"/>
  <c r="Q6062" i="7"/>
  <c r="P6063" i="7"/>
  <c r="Q6063" i="7"/>
  <c r="P6064" i="7"/>
  <c r="Q6064" i="7"/>
  <c r="P6065" i="7"/>
  <c r="Q6065" i="7"/>
  <c r="P6066" i="7"/>
  <c r="Q6066" i="7"/>
  <c r="P6067" i="7"/>
  <c r="Q6067" i="7"/>
  <c r="P6068" i="7"/>
  <c r="Q6068" i="7"/>
  <c r="P6069" i="7"/>
  <c r="Q6069" i="7"/>
  <c r="P6070" i="7"/>
  <c r="Q6070" i="7"/>
  <c r="P6071" i="7"/>
  <c r="Q6071" i="7"/>
  <c r="P6072" i="7"/>
  <c r="Q6072" i="7"/>
  <c r="P6073" i="7"/>
  <c r="Q6073" i="7"/>
  <c r="P6074" i="7"/>
  <c r="Q6074" i="7"/>
  <c r="P6075" i="7"/>
  <c r="Q6075" i="7"/>
  <c r="P6076" i="7"/>
  <c r="Q6076" i="7"/>
  <c r="P6077" i="7"/>
  <c r="Q6077" i="7"/>
  <c r="P6078" i="7"/>
  <c r="Q6078" i="7"/>
  <c r="P6079" i="7"/>
  <c r="Q6079" i="7"/>
  <c r="P6080" i="7"/>
  <c r="Q6080" i="7"/>
  <c r="P6081" i="7"/>
  <c r="Q6081" i="7"/>
  <c r="P6082" i="7"/>
  <c r="Q6082" i="7"/>
  <c r="P6083" i="7"/>
  <c r="Q6083" i="7"/>
  <c r="P6084" i="7"/>
  <c r="Q6084" i="7"/>
  <c r="P6085" i="7"/>
  <c r="Q6085" i="7"/>
  <c r="P6086" i="7"/>
  <c r="Q6086" i="7"/>
  <c r="P6087" i="7"/>
  <c r="Q6087" i="7"/>
  <c r="P6088" i="7"/>
  <c r="Q6088" i="7"/>
  <c r="P6089" i="7"/>
  <c r="Q6089" i="7"/>
  <c r="P6090" i="7"/>
  <c r="Q6090" i="7"/>
  <c r="P6091" i="7"/>
  <c r="Q6091" i="7"/>
  <c r="P6092" i="7"/>
  <c r="Q6092" i="7"/>
  <c r="P6093" i="7"/>
  <c r="Q6093" i="7"/>
  <c r="P6094" i="7"/>
  <c r="Q6094" i="7"/>
  <c r="P6095" i="7"/>
  <c r="Q6095" i="7"/>
  <c r="P6096" i="7"/>
  <c r="Q6096" i="7"/>
  <c r="P6097" i="7"/>
  <c r="Q6097" i="7"/>
  <c r="P6098" i="7"/>
  <c r="Q6098" i="7"/>
  <c r="P6099" i="7"/>
  <c r="Q6099" i="7"/>
  <c r="P6100" i="7"/>
  <c r="Q6100" i="7"/>
  <c r="P6101" i="7"/>
  <c r="Q6101" i="7"/>
  <c r="P6102" i="7"/>
  <c r="Q6102" i="7"/>
  <c r="P6103" i="7"/>
  <c r="Q6103" i="7"/>
  <c r="P6104" i="7"/>
  <c r="Q6104" i="7"/>
  <c r="P6105" i="7"/>
  <c r="Q6105" i="7"/>
  <c r="P6106" i="7"/>
  <c r="Q6106" i="7"/>
  <c r="P6107" i="7"/>
  <c r="Q6107" i="7"/>
  <c r="P6108" i="7"/>
  <c r="Q6108" i="7"/>
  <c r="P6109" i="7"/>
  <c r="Q6109" i="7"/>
  <c r="P6110" i="7"/>
  <c r="Q6110" i="7"/>
  <c r="P6111" i="7"/>
  <c r="Q6111" i="7"/>
  <c r="P6112" i="7"/>
  <c r="Q6112" i="7"/>
  <c r="P6113" i="7"/>
  <c r="Q6113" i="7"/>
  <c r="P6114" i="7"/>
  <c r="Q6114" i="7"/>
  <c r="P6115" i="7"/>
  <c r="Q6115" i="7"/>
  <c r="P6116" i="7"/>
  <c r="Q6116" i="7"/>
  <c r="P6117" i="7"/>
  <c r="Q6117" i="7"/>
  <c r="P6118" i="7"/>
  <c r="Q6118" i="7"/>
  <c r="P6119" i="7"/>
  <c r="Q6119" i="7"/>
  <c r="P6120" i="7"/>
  <c r="Q6120" i="7"/>
  <c r="P6121" i="7"/>
  <c r="Q6121" i="7"/>
  <c r="P6122" i="7"/>
  <c r="Q6122" i="7"/>
  <c r="P6123" i="7"/>
  <c r="Q6123" i="7"/>
  <c r="P6124" i="7"/>
  <c r="Q6124" i="7"/>
  <c r="P6125" i="7"/>
  <c r="Q6125" i="7"/>
  <c r="P6126" i="7"/>
  <c r="Q6126" i="7"/>
  <c r="P6127" i="7"/>
  <c r="Q6127" i="7"/>
  <c r="P6128" i="7"/>
  <c r="Q6128" i="7"/>
  <c r="P6129" i="7"/>
  <c r="Q6129" i="7"/>
  <c r="P6130" i="7"/>
  <c r="Q6130" i="7"/>
  <c r="P6131" i="7"/>
  <c r="Q6131" i="7"/>
  <c r="P6132" i="7"/>
  <c r="Q6132" i="7"/>
  <c r="P6133" i="7"/>
  <c r="Q6133" i="7"/>
  <c r="P6134" i="7"/>
  <c r="Q6134" i="7"/>
  <c r="P6135" i="7"/>
  <c r="Q6135" i="7"/>
  <c r="P6136" i="7"/>
  <c r="Q6136" i="7"/>
  <c r="P6137" i="7"/>
  <c r="Q6137" i="7"/>
  <c r="P6138" i="7"/>
  <c r="Q6138" i="7"/>
  <c r="P6139" i="7"/>
  <c r="Q6139" i="7"/>
  <c r="P6140" i="7"/>
  <c r="Q6140" i="7"/>
  <c r="P6141" i="7"/>
  <c r="Q6141" i="7"/>
  <c r="P6142" i="7"/>
  <c r="Q6142" i="7"/>
  <c r="P6143" i="7"/>
  <c r="Q6143" i="7"/>
  <c r="P6144" i="7"/>
  <c r="Q6144" i="7"/>
  <c r="P6145" i="7"/>
  <c r="Q6145" i="7"/>
  <c r="P6146" i="7"/>
  <c r="Q6146" i="7"/>
  <c r="P6147" i="7"/>
  <c r="Q6147" i="7"/>
  <c r="P6148" i="7"/>
  <c r="Q6148" i="7"/>
  <c r="P6149" i="7"/>
  <c r="Q6149" i="7"/>
  <c r="P6150" i="7"/>
  <c r="Q6150" i="7"/>
  <c r="P6151" i="7"/>
  <c r="Q6151" i="7"/>
  <c r="P6152" i="7"/>
  <c r="Q6152" i="7"/>
  <c r="P6153" i="7"/>
  <c r="Q6153" i="7"/>
  <c r="P6154" i="7"/>
  <c r="Q6154" i="7"/>
  <c r="P6155" i="7"/>
  <c r="Q6155" i="7"/>
  <c r="P6156" i="7"/>
  <c r="Q6156" i="7"/>
  <c r="P6157" i="7"/>
  <c r="Q6157" i="7"/>
  <c r="P6158" i="7"/>
  <c r="Q6158" i="7"/>
  <c r="P6159" i="7"/>
  <c r="Q6159" i="7"/>
  <c r="P6160" i="7"/>
  <c r="Q6160" i="7"/>
  <c r="P6161" i="7"/>
  <c r="Q6161" i="7"/>
  <c r="P6162" i="7"/>
  <c r="Q6162" i="7"/>
  <c r="P6163" i="7"/>
  <c r="Q6163" i="7"/>
  <c r="P6164" i="7"/>
  <c r="Q6164" i="7"/>
  <c r="P6165" i="7"/>
  <c r="Q6165" i="7"/>
  <c r="P6166" i="7"/>
  <c r="Q6166" i="7"/>
  <c r="P6167" i="7"/>
  <c r="Q6167" i="7"/>
  <c r="P6168" i="7"/>
  <c r="Q6168" i="7"/>
  <c r="P6169" i="7"/>
  <c r="Q6169" i="7"/>
  <c r="P6170" i="7"/>
  <c r="Q6170" i="7"/>
  <c r="P6171" i="7"/>
  <c r="Q6171" i="7"/>
  <c r="P6172" i="7"/>
  <c r="Q6172" i="7"/>
  <c r="P6173" i="7"/>
  <c r="Q6173" i="7"/>
  <c r="P6174" i="7"/>
  <c r="Q6174" i="7"/>
  <c r="P6175" i="7"/>
  <c r="Q6175" i="7"/>
  <c r="P6176" i="7"/>
  <c r="Q6176" i="7"/>
  <c r="P6177" i="7"/>
  <c r="Q6177" i="7"/>
  <c r="P6178" i="7"/>
  <c r="Q6178" i="7"/>
  <c r="P6179" i="7"/>
  <c r="Q6179" i="7"/>
  <c r="P6180" i="7"/>
  <c r="Q6180" i="7"/>
  <c r="P6181" i="7"/>
  <c r="Q6181" i="7"/>
  <c r="P6182" i="7"/>
  <c r="Q6182" i="7"/>
  <c r="P6183" i="7"/>
  <c r="Q6183" i="7"/>
  <c r="P6184" i="7"/>
  <c r="Q6184" i="7"/>
  <c r="P6185" i="7"/>
  <c r="Q6185" i="7"/>
  <c r="P6186" i="7"/>
  <c r="Q6186" i="7"/>
  <c r="P6187" i="7"/>
  <c r="Q6187" i="7"/>
  <c r="P6188" i="7"/>
  <c r="Q6188" i="7"/>
  <c r="P6189" i="7"/>
  <c r="Q6189" i="7"/>
  <c r="P6190" i="7"/>
  <c r="Q6190" i="7"/>
  <c r="P6191" i="7"/>
  <c r="Q6191" i="7"/>
  <c r="P6192" i="7"/>
  <c r="Q6192" i="7"/>
  <c r="P6193" i="7"/>
  <c r="Q6193" i="7"/>
  <c r="P6194" i="7"/>
  <c r="Q6194" i="7"/>
  <c r="P6195" i="7"/>
  <c r="Q6195" i="7"/>
  <c r="P6196" i="7"/>
  <c r="Q6196" i="7"/>
  <c r="P6197" i="7"/>
  <c r="Q6197" i="7"/>
  <c r="P6198" i="7"/>
  <c r="Q6198" i="7"/>
  <c r="P6199" i="7"/>
  <c r="Q6199" i="7"/>
  <c r="P6200" i="7"/>
  <c r="Q6200" i="7"/>
  <c r="P6201" i="7"/>
  <c r="Q6201" i="7"/>
  <c r="P6202" i="7"/>
  <c r="Q6202" i="7"/>
  <c r="P6203" i="7"/>
  <c r="Q6203" i="7"/>
  <c r="P6204" i="7"/>
  <c r="Q6204" i="7"/>
  <c r="P6205" i="7"/>
  <c r="Q6205" i="7"/>
  <c r="P6206" i="7"/>
  <c r="Q6206" i="7"/>
  <c r="P6207" i="7"/>
  <c r="Q6207" i="7"/>
  <c r="P6208" i="7"/>
  <c r="Q6208" i="7"/>
  <c r="P6209" i="7"/>
  <c r="Q6209" i="7"/>
  <c r="P6210" i="7"/>
  <c r="Q6210" i="7"/>
  <c r="P6211" i="7"/>
  <c r="Q6211" i="7"/>
  <c r="P6212" i="7"/>
  <c r="Q6212" i="7"/>
  <c r="P6213" i="7"/>
  <c r="Q6213" i="7"/>
  <c r="P6214" i="7"/>
  <c r="Q6214" i="7"/>
  <c r="P6215" i="7"/>
  <c r="Q6215" i="7"/>
  <c r="P6216" i="7"/>
  <c r="Q6216" i="7"/>
  <c r="P6217" i="7"/>
  <c r="Q6217" i="7"/>
  <c r="P6218" i="7"/>
  <c r="Q6218" i="7"/>
  <c r="P6219" i="7"/>
  <c r="Q6219" i="7"/>
  <c r="P6220" i="7"/>
  <c r="Q6220" i="7"/>
  <c r="P6221" i="7"/>
  <c r="Q6221" i="7"/>
  <c r="P6222" i="7"/>
  <c r="Q6222" i="7"/>
  <c r="P6223" i="7"/>
  <c r="Q6223" i="7"/>
  <c r="P6224" i="7"/>
  <c r="Q6224" i="7"/>
  <c r="P6225" i="7"/>
  <c r="Q6225" i="7"/>
  <c r="P6226" i="7"/>
  <c r="Q6226" i="7"/>
  <c r="P6227" i="7"/>
  <c r="Q6227" i="7"/>
  <c r="P6228" i="7"/>
  <c r="Q6228" i="7"/>
  <c r="P6229" i="7"/>
  <c r="Q6229" i="7"/>
  <c r="P6230" i="7"/>
  <c r="Q6230" i="7"/>
  <c r="P6231" i="7"/>
  <c r="Q6231" i="7"/>
  <c r="P6232" i="7"/>
  <c r="Q6232" i="7"/>
  <c r="P6233" i="7"/>
  <c r="Q6233" i="7"/>
  <c r="P6234" i="7"/>
  <c r="Q6234" i="7"/>
  <c r="P6235" i="7"/>
  <c r="Q6235" i="7"/>
  <c r="P6236" i="7"/>
  <c r="Q6236" i="7"/>
  <c r="P6237" i="7"/>
  <c r="Q6237" i="7"/>
  <c r="P6238" i="7"/>
  <c r="Q6238" i="7"/>
  <c r="P6239" i="7"/>
  <c r="Q6239" i="7"/>
  <c r="P6240" i="7"/>
  <c r="Q6240" i="7"/>
  <c r="P6241" i="7"/>
  <c r="Q6241" i="7"/>
  <c r="P6242" i="7"/>
  <c r="Q6242" i="7"/>
  <c r="P6243" i="7"/>
  <c r="Q6243" i="7"/>
  <c r="P6244" i="7"/>
  <c r="Q6244" i="7"/>
  <c r="P6245" i="7"/>
  <c r="Q6245" i="7"/>
  <c r="P6246" i="7"/>
  <c r="Q6246" i="7"/>
  <c r="P6247" i="7"/>
  <c r="Q6247" i="7"/>
  <c r="P6248" i="7"/>
  <c r="Q6248" i="7"/>
  <c r="P6249" i="7"/>
  <c r="Q6249" i="7"/>
  <c r="P6250" i="7"/>
  <c r="Q6250" i="7"/>
  <c r="P6251" i="7"/>
  <c r="Q6251" i="7"/>
  <c r="P6252" i="7"/>
  <c r="Q6252" i="7"/>
  <c r="P6253" i="7"/>
  <c r="Q6253" i="7"/>
  <c r="P6254" i="7"/>
  <c r="Q6254" i="7"/>
  <c r="P6255" i="7"/>
  <c r="Q6255" i="7"/>
  <c r="P6256" i="7"/>
  <c r="Q6256" i="7"/>
  <c r="P6257" i="7"/>
  <c r="Q6257" i="7"/>
  <c r="P6258" i="7"/>
  <c r="Q6258" i="7"/>
  <c r="P6259" i="7"/>
  <c r="Q6259" i="7"/>
  <c r="P6260" i="7"/>
  <c r="Q6260" i="7"/>
  <c r="P6261" i="7"/>
  <c r="Q6261" i="7"/>
  <c r="P6262" i="7"/>
  <c r="Q6262" i="7"/>
  <c r="P6263" i="7"/>
  <c r="Q6263" i="7"/>
  <c r="P6264" i="7"/>
  <c r="Q6264" i="7"/>
  <c r="P6265" i="7"/>
  <c r="Q6265" i="7"/>
  <c r="P6266" i="7"/>
  <c r="Q6266" i="7"/>
  <c r="P6267" i="7"/>
  <c r="Q6267" i="7"/>
  <c r="P6268" i="7"/>
  <c r="Q6268" i="7"/>
  <c r="P6269" i="7"/>
  <c r="Q6269" i="7"/>
  <c r="P6270" i="7"/>
  <c r="Q6270" i="7"/>
  <c r="P6271" i="7"/>
  <c r="Q6271" i="7"/>
  <c r="P6272" i="7"/>
  <c r="Q6272" i="7"/>
  <c r="P6273" i="7"/>
  <c r="Q6273" i="7"/>
  <c r="P6274" i="7"/>
  <c r="Q6274" i="7"/>
  <c r="P6275" i="7"/>
  <c r="Q6275" i="7"/>
  <c r="P6276" i="7"/>
  <c r="Q6276" i="7"/>
  <c r="P6277" i="7"/>
  <c r="Q6277" i="7"/>
  <c r="P6278" i="7"/>
  <c r="Q6278" i="7"/>
  <c r="P6279" i="7"/>
  <c r="Q6279" i="7"/>
  <c r="P6280" i="7"/>
  <c r="Q6280" i="7"/>
  <c r="P6281" i="7"/>
  <c r="Q6281" i="7"/>
  <c r="P6282" i="7"/>
  <c r="Q6282" i="7"/>
  <c r="P6283" i="7"/>
  <c r="Q6283" i="7"/>
  <c r="P6284" i="7"/>
  <c r="Q6284" i="7"/>
  <c r="P6285" i="7"/>
  <c r="Q6285" i="7"/>
  <c r="P6286" i="7"/>
  <c r="Q6286" i="7"/>
  <c r="P6287" i="7"/>
  <c r="Q6287" i="7"/>
  <c r="P6288" i="7"/>
  <c r="Q6288" i="7"/>
  <c r="P6289" i="7"/>
  <c r="Q6289" i="7"/>
  <c r="P6290" i="7"/>
  <c r="Q6290" i="7"/>
  <c r="P6291" i="7"/>
  <c r="Q6291" i="7"/>
  <c r="P6292" i="7"/>
  <c r="Q6292" i="7"/>
  <c r="P6293" i="7"/>
  <c r="Q6293" i="7"/>
  <c r="P6294" i="7"/>
  <c r="Q6294" i="7"/>
  <c r="P6295" i="7"/>
  <c r="Q6295" i="7"/>
  <c r="P6296" i="7"/>
  <c r="Q6296" i="7"/>
  <c r="P6297" i="7"/>
  <c r="Q6297" i="7"/>
  <c r="P6298" i="7"/>
  <c r="Q6298" i="7"/>
  <c r="P6299" i="7"/>
  <c r="Q6299" i="7"/>
  <c r="P6300" i="7"/>
  <c r="Q6300" i="7"/>
  <c r="P6301" i="7"/>
  <c r="Q6301" i="7"/>
  <c r="P6302" i="7"/>
  <c r="Q6302" i="7"/>
  <c r="P6303" i="7"/>
  <c r="Q6303" i="7"/>
  <c r="P6304" i="7"/>
  <c r="Q6304" i="7"/>
  <c r="P6305" i="7"/>
  <c r="Q6305" i="7"/>
  <c r="P6306" i="7"/>
  <c r="Q6306" i="7"/>
  <c r="P6307" i="7"/>
  <c r="Q6307" i="7"/>
  <c r="P6308" i="7"/>
  <c r="Q6308" i="7"/>
  <c r="P6309" i="7"/>
  <c r="Q6309" i="7"/>
  <c r="P6310" i="7"/>
  <c r="Q6310" i="7"/>
  <c r="P6311" i="7"/>
  <c r="Q6311" i="7"/>
  <c r="P6312" i="7"/>
  <c r="Q6312" i="7"/>
  <c r="P6313" i="7"/>
  <c r="Q6313" i="7"/>
  <c r="P6314" i="7"/>
  <c r="Q6314" i="7"/>
  <c r="P6315" i="7"/>
  <c r="Q6315" i="7"/>
  <c r="P6316" i="7"/>
  <c r="Q6316" i="7"/>
  <c r="P6317" i="7"/>
  <c r="Q6317" i="7"/>
  <c r="P6318" i="7"/>
  <c r="Q6318" i="7"/>
  <c r="P6319" i="7"/>
  <c r="Q6319" i="7"/>
  <c r="P6320" i="7"/>
  <c r="Q6320" i="7"/>
  <c r="P6321" i="7"/>
  <c r="Q6321" i="7"/>
  <c r="P6322" i="7"/>
  <c r="Q6322" i="7"/>
  <c r="P6323" i="7"/>
  <c r="Q6323" i="7"/>
  <c r="P6324" i="7"/>
  <c r="Q6324" i="7"/>
  <c r="P6325" i="7"/>
  <c r="Q6325" i="7"/>
  <c r="P6326" i="7"/>
  <c r="Q6326" i="7"/>
  <c r="P6327" i="7"/>
  <c r="Q6327" i="7"/>
  <c r="P6328" i="7"/>
  <c r="Q6328" i="7"/>
  <c r="P6329" i="7"/>
  <c r="Q6329" i="7"/>
  <c r="P6330" i="7"/>
  <c r="Q6330" i="7"/>
  <c r="P6331" i="7"/>
  <c r="Q6331" i="7"/>
  <c r="P6332" i="7"/>
  <c r="Q6332" i="7"/>
  <c r="P6333" i="7"/>
  <c r="Q6333" i="7"/>
  <c r="P6334" i="7"/>
  <c r="Q6334" i="7"/>
  <c r="P6335" i="7"/>
  <c r="Q6335" i="7"/>
  <c r="P6336" i="7"/>
  <c r="Q6336" i="7"/>
  <c r="P6337" i="7"/>
  <c r="Q6337" i="7"/>
  <c r="P6338" i="7"/>
  <c r="Q6338" i="7"/>
  <c r="P6339" i="7"/>
  <c r="Q6339" i="7"/>
  <c r="P6340" i="7"/>
  <c r="Q6340" i="7"/>
  <c r="P6341" i="7"/>
  <c r="Q6341" i="7"/>
  <c r="P6342" i="7"/>
  <c r="Q6342" i="7"/>
  <c r="P6343" i="7"/>
  <c r="Q6343" i="7"/>
  <c r="P6344" i="7"/>
  <c r="Q6344" i="7"/>
  <c r="P6345" i="7"/>
  <c r="Q6345" i="7"/>
  <c r="P6346" i="7"/>
  <c r="Q6346" i="7"/>
  <c r="P6347" i="7"/>
  <c r="Q6347" i="7"/>
  <c r="P6348" i="7"/>
  <c r="Q6348" i="7"/>
  <c r="P6349" i="7"/>
  <c r="Q6349" i="7"/>
  <c r="P6350" i="7"/>
  <c r="Q6350" i="7"/>
  <c r="P6351" i="7"/>
  <c r="Q6351" i="7"/>
  <c r="P6352" i="7"/>
  <c r="Q6352" i="7"/>
  <c r="P6353" i="7"/>
  <c r="Q6353" i="7"/>
  <c r="P6354" i="7"/>
  <c r="Q6354" i="7"/>
  <c r="P6355" i="7"/>
  <c r="Q6355" i="7"/>
  <c r="P6356" i="7"/>
  <c r="Q6356" i="7"/>
  <c r="P6357" i="7"/>
  <c r="Q6357" i="7"/>
  <c r="P6358" i="7"/>
  <c r="Q6358" i="7"/>
  <c r="P6359" i="7"/>
  <c r="Q6359" i="7"/>
  <c r="P6360" i="7"/>
  <c r="Q6360" i="7"/>
  <c r="P6361" i="7"/>
  <c r="Q6361" i="7"/>
  <c r="P6362" i="7"/>
  <c r="Q6362" i="7"/>
  <c r="P6363" i="7"/>
  <c r="Q6363" i="7"/>
  <c r="P6364" i="7"/>
  <c r="Q6364" i="7"/>
  <c r="P6365" i="7"/>
  <c r="Q6365" i="7"/>
  <c r="P6366" i="7"/>
  <c r="Q6366" i="7"/>
  <c r="P6367" i="7"/>
  <c r="Q6367" i="7"/>
  <c r="P6368" i="7"/>
  <c r="Q6368" i="7"/>
  <c r="P6369" i="7"/>
  <c r="Q6369" i="7"/>
  <c r="P6370" i="7"/>
  <c r="Q6370" i="7"/>
  <c r="P6371" i="7"/>
  <c r="Q6371" i="7"/>
  <c r="P6372" i="7"/>
  <c r="Q6372" i="7"/>
  <c r="P6373" i="7"/>
  <c r="Q6373" i="7"/>
  <c r="P6374" i="7"/>
  <c r="Q6374" i="7"/>
  <c r="P6375" i="7"/>
  <c r="Q6375" i="7"/>
  <c r="P6376" i="7"/>
  <c r="Q6376" i="7"/>
  <c r="P6377" i="7"/>
  <c r="Q6377" i="7"/>
  <c r="P6378" i="7"/>
  <c r="Q6378" i="7"/>
  <c r="P6379" i="7"/>
  <c r="Q6379" i="7"/>
  <c r="P6380" i="7"/>
  <c r="Q6380" i="7"/>
  <c r="P6381" i="7"/>
  <c r="Q6381" i="7"/>
  <c r="P6382" i="7"/>
  <c r="Q6382" i="7"/>
  <c r="P6383" i="7"/>
  <c r="Q6383" i="7"/>
  <c r="P6384" i="7"/>
  <c r="Q6384" i="7"/>
  <c r="P6385" i="7"/>
  <c r="Q6385" i="7"/>
  <c r="P6386" i="7"/>
  <c r="Q6386" i="7"/>
  <c r="P6387" i="7"/>
  <c r="Q6387" i="7"/>
  <c r="P6388" i="7"/>
  <c r="Q6388" i="7"/>
  <c r="P6389" i="7"/>
  <c r="Q6389" i="7"/>
  <c r="P6390" i="7"/>
  <c r="Q6390" i="7"/>
  <c r="P6391" i="7"/>
  <c r="Q6391" i="7"/>
  <c r="P6392" i="7"/>
  <c r="Q6392" i="7"/>
  <c r="P6393" i="7"/>
  <c r="Q6393" i="7"/>
  <c r="P6394" i="7"/>
  <c r="Q6394" i="7"/>
  <c r="P6395" i="7"/>
  <c r="Q6395" i="7"/>
  <c r="P6396" i="7"/>
  <c r="Q6396" i="7"/>
  <c r="P6397" i="7"/>
  <c r="Q6397" i="7"/>
  <c r="P6398" i="7"/>
  <c r="Q6398" i="7"/>
  <c r="P6399" i="7"/>
  <c r="Q6399" i="7"/>
  <c r="P6400" i="7"/>
  <c r="Q6400" i="7"/>
  <c r="P6401" i="7"/>
  <c r="Q6401" i="7"/>
  <c r="P6402" i="7"/>
  <c r="Q6402" i="7"/>
  <c r="P6403" i="7"/>
  <c r="Q6403" i="7"/>
  <c r="P6404" i="7"/>
  <c r="Q6404" i="7"/>
  <c r="P6405" i="7"/>
  <c r="Q6405" i="7"/>
  <c r="P6406" i="7"/>
  <c r="Q6406" i="7"/>
  <c r="P6407" i="7"/>
  <c r="Q6407" i="7"/>
  <c r="P6408" i="7"/>
  <c r="Q6408" i="7"/>
  <c r="P6409" i="7"/>
  <c r="Q6409" i="7"/>
  <c r="P6410" i="7"/>
  <c r="Q6410" i="7"/>
  <c r="P6411" i="7"/>
  <c r="Q6411" i="7"/>
  <c r="P6412" i="7"/>
  <c r="Q6412" i="7"/>
  <c r="P6413" i="7"/>
  <c r="Q6413" i="7"/>
  <c r="P6414" i="7"/>
  <c r="Q6414" i="7"/>
  <c r="P6415" i="7"/>
  <c r="Q6415" i="7"/>
  <c r="P6416" i="7"/>
  <c r="Q6416" i="7"/>
  <c r="P6417" i="7"/>
  <c r="Q6417" i="7"/>
  <c r="P6418" i="7"/>
  <c r="Q6418" i="7"/>
  <c r="P6419" i="7"/>
  <c r="Q6419" i="7"/>
  <c r="P6420" i="7"/>
  <c r="Q6420" i="7"/>
  <c r="P6421" i="7"/>
  <c r="Q6421" i="7"/>
  <c r="P6422" i="7"/>
  <c r="Q6422" i="7"/>
  <c r="P6423" i="7"/>
  <c r="Q6423" i="7"/>
  <c r="P6424" i="7"/>
  <c r="Q6424" i="7"/>
  <c r="P6425" i="7"/>
  <c r="Q6425" i="7"/>
  <c r="P6426" i="7"/>
  <c r="Q6426" i="7"/>
  <c r="P6427" i="7"/>
  <c r="Q6427" i="7"/>
  <c r="P6428" i="7"/>
  <c r="Q6428" i="7"/>
  <c r="P6429" i="7"/>
  <c r="Q6429" i="7"/>
  <c r="P6430" i="7"/>
  <c r="Q6430" i="7"/>
  <c r="P6431" i="7"/>
  <c r="Q6431" i="7"/>
  <c r="P6432" i="7"/>
  <c r="Q6432" i="7"/>
  <c r="P6433" i="7"/>
  <c r="Q6433" i="7"/>
  <c r="P6434" i="7"/>
  <c r="Q6434" i="7"/>
  <c r="P6435" i="7"/>
  <c r="Q6435" i="7"/>
  <c r="P6436" i="7"/>
  <c r="Q6436" i="7"/>
  <c r="P6437" i="7"/>
  <c r="Q6437" i="7"/>
  <c r="P6438" i="7"/>
  <c r="Q6438" i="7"/>
  <c r="P6439" i="7"/>
  <c r="Q6439" i="7"/>
  <c r="P6440" i="7"/>
  <c r="Q6440" i="7"/>
  <c r="P6441" i="7"/>
  <c r="Q6441" i="7"/>
  <c r="P6442" i="7"/>
  <c r="Q6442" i="7"/>
  <c r="P6443" i="7"/>
  <c r="Q6443" i="7"/>
  <c r="P6444" i="7"/>
  <c r="Q6444" i="7"/>
  <c r="P6445" i="7"/>
  <c r="Q6445" i="7"/>
  <c r="P6446" i="7"/>
  <c r="Q6446" i="7"/>
  <c r="P6447" i="7"/>
  <c r="Q6447" i="7"/>
  <c r="P6448" i="7"/>
  <c r="Q6448" i="7"/>
  <c r="P6449" i="7"/>
  <c r="Q6449" i="7"/>
  <c r="P6450" i="7"/>
  <c r="Q6450" i="7"/>
  <c r="P6451" i="7"/>
  <c r="Q6451" i="7"/>
  <c r="P6452" i="7"/>
  <c r="Q6452" i="7"/>
  <c r="P6453" i="7"/>
  <c r="Q6453" i="7"/>
  <c r="P6454" i="7"/>
  <c r="Q6454" i="7"/>
  <c r="P6455" i="7"/>
  <c r="Q6455" i="7"/>
  <c r="P6456" i="7"/>
  <c r="Q6456" i="7"/>
  <c r="P6457" i="7"/>
  <c r="Q6457" i="7"/>
  <c r="P6458" i="7"/>
  <c r="Q6458" i="7"/>
  <c r="P6459" i="7"/>
  <c r="Q6459" i="7"/>
  <c r="P6460" i="7"/>
  <c r="Q6460" i="7"/>
  <c r="P6461" i="7"/>
  <c r="Q6461" i="7"/>
  <c r="P6462" i="7"/>
  <c r="Q6462" i="7"/>
  <c r="P6463" i="7"/>
  <c r="Q6463" i="7"/>
  <c r="P6464" i="7"/>
  <c r="Q6464" i="7"/>
  <c r="P6465" i="7"/>
  <c r="Q6465" i="7"/>
  <c r="P6466" i="7"/>
  <c r="Q6466" i="7"/>
  <c r="P6467" i="7"/>
  <c r="Q6467" i="7"/>
  <c r="P6468" i="7"/>
  <c r="Q6468" i="7"/>
  <c r="P6469" i="7"/>
  <c r="Q6469" i="7"/>
  <c r="P6470" i="7"/>
  <c r="Q6470" i="7"/>
  <c r="P6471" i="7"/>
  <c r="Q6471" i="7"/>
  <c r="P6472" i="7"/>
  <c r="Q6472" i="7"/>
  <c r="P6473" i="7"/>
  <c r="Q6473" i="7"/>
  <c r="P6474" i="7"/>
  <c r="Q6474" i="7"/>
  <c r="P6475" i="7"/>
  <c r="Q6475" i="7"/>
  <c r="P6476" i="7"/>
  <c r="Q6476" i="7"/>
  <c r="P6477" i="7"/>
  <c r="Q6477" i="7"/>
  <c r="P6478" i="7"/>
  <c r="Q6478" i="7"/>
  <c r="P6479" i="7"/>
  <c r="Q6479" i="7"/>
  <c r="P6480" i="7"/>
  <c r="Q6480" i="7"/>
  <c r="P6481" i="7"/>
  <c r="Q6481" i="7"/>
  <c r="P6482" i="7"/>
  <c r="Q6482" i="7"/>
  <c r="P6483" i="7"/>
  <c r="Q6483" i="7"/>
  <c r="P6484" i="7"/>
  <c r="Q6484" i="7"/>
  <c r="P6485" i="7"/>
  <c r="Q6485" i="7"/>
  <c r="P6486" i="7"/>
  <c r="Q6486" i="7"/>
  <c r="P6487" i="7"/>
  <c r="Q6487" i="7"/>
  <c r="P6488" i="7"/>
  <c r="Q6488" i="7"/>
  <c r="P6489" i="7"/>
  <c r="Q6489" i="7"/>
  <c r="P6490" i="7"/>
  <c r="Q6490" i="7"/>
  <c r="P6491" i="7"/>
  <c r="Q6491" i="7"/>
  <c r="P6492" i="7"/>
  <c r="Q6492" i="7"/>
  <c r="P6493" i="7"/>
  <c r="Q6493" i="7"/>
  <c r="P6494" i="7"/>
  <c r="Q6494" i="7"/>
  <c r="P6495" i="7"/>
  <c r="Q6495" i="7"/>
  <c r="P6496" i="7"/>
  <c r="Q6496" i="7"/>
  <c r="P6497" i="7"/>
  <c r="Q6497" i="7"/>
  <c r="P6498" i="7"/>
  <c r="Q6498" i="7"/>
  <c r="P6499" i="7"/>
  <c r="Q6499" i="7"/>
  <c r="P6500" i="7"/>
  <c r="Q6500" i="7"/>
  <c r="P6501" i="7"/>
  <c r="Q6501" i="7"/>
  <c r="P6502" i="7"/>
  <c r="Q6502" i="7"/>
  <c r="P6503" i="7"/>
  <c r="Q6503" i="7"/>
  <c r="P6504" i="7"/>
  <c r="Q6504" i="7"/>
  <c r="P6505" i="7"/>
  <c r="Q6505" i="7"/>
  <c r="P6506" i="7"/>
  <c r="Q6506" i="7"/>
  <c r="P6507" i="7"/>
  <c r="Q6507" i="7"/>
  <c r="P6508" i="7"/>
  <c r="Q6508" i="7"/>
  <c r="P6509" i="7"/>
  <c r="Q6509" i="7"/>
  <c r="P6510" i="7"/>
  <c r="Q6510" i="7"/>
  <c r="P6511" i="7"/>
  <c r="Q6511" i="7"/>
  <c r="P6512" i="7"/>
  <c r="Q6512" i="7"/>
  <c r="P6513" i="7"/>
  <c r="Q6513" i="7"/>
  <c r="P6514" i="7"/>
  <c r="Q6514" i="7"/>
  <c r="P6515" i="7"/>
  <c r="Q6515" i="7"/>
  <c r="P6516" i="7"/>
  <c r="Q6516" i="7"/>
  <c r="P6517" i="7"/>
  <c r="Q6517" i="7"/>
  <c r="P6518" i="7"/>
  <c r="Q6518" i="7"/>
  <c r="P6519" i="7"/>
  <c r="Q6519" i="7"/>
  <c r="P6520" i="7"/>
  <c r="Q6520" i="7"/>
  <c r="P6521" i="7"/>
  <c r="Q6521" i="7"/>
  <c r="P6522" i="7"/>
  <c r="Q6522" i="7"/>
  <c r="P6523" i="7"/>
  <c r="Q6523" i="7"/>
  <c r="P6524" i="7"/>
  <c r="Q6524" i="7"/>
  <c r="P6525" i="7"/>
  <c r="Q6525" i="7"/>
  <c r="P6526" i="7"/>
  <c r="Q6526" i="7"/>
  <c r="P6527" i="7"/>
  <c r="Q6527" i="7"/>
  <c r="P6528" i="7"/>
  <c r="Q6528" i="7"/>
  <c r="P6529" i="7"/>
  <c r="Q6529" i="7"/>
  <c r="P6530" i="7"/>
  <c r="Q6530" i="7"/>
  <c r="P6531" i="7"/>
  <c r="Q6531" i="7"/>
  <c r="P6532" i="7"/>
  <c r="Q6532" i="7"/>
  <c r="P6533" i="7"/>
  <c r="Q6533" i="7"/>
  <c r="P6534" i="7"/>
  <c r="Q6534" i="7"/>
  <c r="P6535" i="7"/>
  <c r="Q6535" i="7"/>
  <c r="P6536" i="7"/>
  <c r="Q6536" i="7"/>
  <c r="P6537" i="7"/>
  <c r="Q6537" i="7"/>
  <c r="P6538" i="7"/>
  <c r="Q6538" i="7"/>
  <c r="P6539" i="7"/>
  <c r="Q6539" i="7"/>
  <c r="P6540" i="7"/>
  <c r="Q6540" i="7"/>
  <c r="P6541" i="7"/>
  <c r="Q6541" i="7"/>
  <c r="P6542" i="7"/>
  <c r="Q6542" i="7"/>
  <c r="P6543" i="7"/>
  <c r="Q6543" i="7"/>
  <c r="P6544" i="7"/>
  <c r="Q6544" i="7"/>
  <c r="P6545" i="7"/>
  <c r="Q6545" i="7"/>
  <c r="P6546" i="7"/>
  <c r="Q6546" i="7"/>
  <c r="P6547" i="7"/>
  <c r="Q6547" i="7"/>
  <c r="P6548" i="7"/>
  <c r="Q6548" i="7"/>
  <c r="P6549" i="7"/>
  <c r="Q6549" i="7"/>
  <c r="P6550" i="7"/>
  <c r="Q6550" i="7"/>
  <c r="P6551" i="7"/>
  <c r="Q6551" i="7"/>
  <c r="P6552" i="7"/>
  <c r="Q6552" i="7"/>
  <c r="P6553" i="7"/>
  <c r="Q6553" i="7"/>
  <c r="P6554" i="7"/>
  <c r="Q6554" i="7"/>
  <c r="P6555" i="7"/>
  <c r="Q6555" i="7"/>
  <c r="P6556" i="7"/>
  <c r="Q6556" i="7"/>
  <c r="P6557" i="7"/>
  <c r="Q6557" i="7"/>
  <c r="P6558" i="7"/>
  <c r="Q6558" i="7"/>
  <c r="P6559" i="7"/>
  <c r="Q6559" i="7"/>
  <c r="P6560" i="7"/>
  <c r="Q6560" i="7"/>
  <c r="P6561" i="7"/>
  <c r="Q6561" i="7"/>
  <c r="P6562" i="7"/>
  <c r="Q6562" i="7"/>
  <c r="P6563" i="7"/>
  <c r="Q6563" i="7"/>
  <c r="P6564" i="7"/>
  <c r="Q6564" i="7"/>
  <c r="P6565" i="7"/>
  <c r="Q6565" i="7"/>
  <c r="P6566" i="7"/>
  <c r="Q6566" i="7"/>
  <c r="P6567" i="7"/>
  <c r="Q6567" i="7"/>
  <c r="P6568" i="7"/>
  <c r="Q6568" i="7"/>
  <c r="P6569" i="7"/>
  <c r="Q6569" i="7"/>
  <c r="P6570" i="7"/>
  <c r="Q6570" i="7"/>
  <c r="P6571" i="7"/>
  <c r="Q6571" i="7"/>
  <c r="P6572" i="7"/>
  <c r="Q6572" i="7"/>
  <c r="P6573" i="7"/>
  <c r="Q6573" i="7"/>
  <c r="P6574" i="7"/>
  <c r="Q6574" i="7"/>
  <c r="P6575" i="7"/>
  <c r="Q6575" i="7"/>
  <c r="P6576" i="7"/>
  <c r="Q6576" i="7"/>
  <c r="P6577" i="7"/>
  <c r="Q6577" i="7"/>
  <c r="P6578" i="7"/>
  <c r="Q6578" i="7"/>
  <c r="P6579" i="7"/>
  <c r="Q6579" i="7"/>
  <c r="P6580" i="7"/>
  <c r="Q6580" i="7"/>
  <c r="P6581" i="7"/>
  <c r="Q6581" i="7"/>
  <c r="P6582" i="7"/>
  <c r="Q6582" i="7"/>
  <c r="P6583" i="7"/>
  <c r="Q6583" i="7"/>
  <c r="P6584" i="7"/>
  <c r="Q6584" i="7"/>
  <c r="P6585" i="7"/>
  <c r="Q6585" i="7"/>
  <c r="P6586" i="7"/>
  <c r="Q6586" i="7"/>
  <c r="P6587" i="7"/>
  <c r="Q6587" i="7"/>
  <c r="P6588" i="7"/>
  <c r="Q6588" i="7"/>
  <c r="P6589" i="7"/>
  <c r="Q6589" i="7"/>
  <c r="P6590" i="7"/>
  <c r="Q6590" i="7"/>
  <c r="P6591" i="7"/>
  <c r="Q6591" i="7"/>
  <c r="P6592" i="7"/>
  <c r="Q6592" i="7"/>
  <c r="P6593" i="7"/>
  <c r="Q6593" i="7"/>
  <c r="P6594" i="7"/>
  <c r="Q6594" i="7"/>
  <c r="P6595" i="7"/>
  <c r="Q6595" i="7"/>
  <c r="P6596" i="7"/>
  <c r="Q6596" i="7"/>
  <c r="P6597" i="7"/>
  <c r="Q6597" i="7"/>
  <c r="P6598" i="7"/>
  <c r="Q6598" i="7"/>
  <c r="P6599" i="7"/>
  <c r="Q6599" i="7"/>
  <c r="P6600" i="7"/>
  <c r="Q6600" i="7"/>
  <c r="P6601" i="7"/>
  <c r="Q6601" i="7"/>
  <c r="P6602" i="7"/>
  <c r="Q6602" i="7"/>
  <c r="P6603" i="7"/>
  <c r="Q6603" i="7"/>
  <c r="P6604" i="7"/>
  <c r="Q6604" i="7"/>
  <c r="P6605" i="7"/>
  <c r="Q6605" i="7"/>
  <c r="P6606" i="7"/>
  <c r="Q6606" i="7"/>
  <c r="P6607" i="7"/>
  <c r="Q6607" i="7"/>
  <c r="P6608" i="7"/>
  <c r="Q6608" i="7"/>
  <c r="P6609" i="7"/>
  <c r="Q6609" i="7"/>
  <c r="P6610" i="7"/>
  <c r="Q6610" i="7"/>
  <c r="P6611" i="7"/>
  <c r="Q6611" i="7"/>
  <c r="P6612" i="7"/>
  <c r="Q6612" i="7"/>
  <c r="P6613" i="7"/>
  <c r="Q6613" i="7"/>
  <c r="P6614" i="7"/>
  <c r="Q6614" i="7"/>
  <c r="P6615" i="7"/>
  <c r="Q6615" i="7"/>
  <c r="P6616" i="7"/>
  <c r="Q6616" i="7"/>
  <c r="P6617" i="7"/>
  <c r="Q6617" i="7"/>
  <c r="P6618" i="7"/>
  <c r="Q6618" i="7"/>
  <c r="P6619" i="7"/>
  <c r="Q6619" i="7"/>
  <c r="P6620" i="7"/>
  <c r="Q6620" i="7"/>
  <c r="P6621" i="7"/>
  <c r="Q6621" i="7"/>
  <c r="P6622" i="7"/>
  <c r="Q6622" i="7"/>
  <c r="P6623" i="7"/>
  <c r="Q6623" i="7"/>
  <c r="P6624" i="7"/>
  <c r="Q6624" i="7"/>
  <c r="P6625" i="7"/>
  <c r="Q6625" i="7"/>
  <c r="P6626" i="7"/>
  <c r="Q6626" i="7"/>
  <c r="P6627" i="7"/>
  <c r="Q6627" i="7"/>
  <c r="P6628" i="7"/>
  <c r="Q6628" i="7"/>
  <c r="P6629" i="7"/>
  <c r="Q6629" i="7"/>
  <c r="P6630" i="7"/>
  <c r="Q6630" i="7"/>
  <c r="P6631" i="7"/>
  <c r="Q6631" i="7"/>
  <c r="P6632" i="7"/>
  <c r="Q6632" i="7"/>
  <c r="P6633" i="7"/>
  <c r="Q6633" i="7"/>
  <c r="P6634" i="7"/>
  <c r="Q6634" i="7"/>
  <c r="P6635" i="7"/>
  <c r="Q6635" i="7"/>
  <c r="P6636" i="7"/>
  <c r="Q6636" i="7"/>
  <c r="P6637" i="7"/>
  <c r="Q6637" i="7"/>
  <c r="P6638" i="7"/>
  <c r="Q6638" i="7"/>
  <c r="P6639" i="7"/>
  <c r="Q6639" i="7"/>
  <c r="P6640" i="7"/>
  <c r="Q6640" i="7"/>
  <c r="P6641" i="7"/>
  <c r="Q6641" i="7"/>
  <c r="P6642" i="7"/>
  <c r="Q6642" i="7"/>
  <c r="P6643" i="7"/>
  <c r="Q6643" i="7"/>
  <c r="P6644" i="7"/>
  <c r="Q6644" i="7"/>
  <c r="P6645" i="7"/>
  <c r="Q6645" i="7"/>
  <c r="P6646" i="7"/>
  <c r="Q6646" i="7"/>
  <c r="P6647" i="7"/>
  <c r="Q6647" i="7"/>
  <c r="P6648" i="7"/>
  <c r="Q6648" i="7"/>
  <c r="P6649" i="7"/>
  <c r="Q6649" i="7"/>
  <c r="P6650" i="7"/>
  <c r="Q6650" i="7"/>
  <c r="P6651" i="7"/>
  <c r="Q6651" i="7"/>
  <c r="P6652" i="7"/>
  <c r="Q6652" i="7"/>
  <c r="P6653" i="7"/>
  <c r="Q6653" i="7"/>
  <c r="P6654" i="7"/>
  <c r="Q6654" i="7"/>
  <c r="P6655" i="7"/>
  <c r="Q6655" i="7"/>
  <c r="P6656" i="7"/>
  <c r="Q6656" i="7"/>
  <c r="P6657" i="7"/>
  <c r="Q6657" i="7"/>
  <c r="P6658" i="7"/>
  <c r="Q6658" i="7"/>
  <c r="P6659" i="7"/>
  <c r="Q6659" i="7"/>
  <c r="P6660" i="7"/>
  <c r="Q6660" i="7"/>
  <c r="P6661" i="7"/>
  <c r="Q6661" i="7"/>
  <c r="P6662" i="7"/>
  <c r="Q6662" i="7"/>
  <c r="P6663" i="7"/>
  <c r="Q6663" i="7"/>
  <c r="P6664" i="7"/>
  <c r="Q6664" i="7"/>
  <c r="P6665" i="7"/>
  <c r="Q6665" i="7"/>
  <c r="P6666" i="7"/>
  <c r="Q6666" i="7"/>
  <c r="P6667" i="7"/>
  <c r="Q6667" i="7"/>
  <c r="P6668" i="7"/>
  <c r="Q6668" i="7"/>
  <c r="P6669" i="7"/>
  <c r="Q6669" i="7"/>
  <c r="P6670" i="7"/>
  <c r="Q6670" i="7"/>
  <c r="P6671" i="7"/>
  <c r="Q6671" i="7"/>
  <c r="P6672" i="7"/>
  <c r="Q6672" i="7"/>
  <c r="P6673" i="7"/>
  <c r="Q6673" i="7"/>
  <c r="P6674" i="7"/>
  <c r="Q6674" i="7"/>
  <c r="P6675" i="7"/>
  <c r="Q6675" i="7"/>
  <c r="P6676" i="7"/>
  <c r="Q6676" i="7"/>
  <c r="P6677" i="7"/>
  <c r="Q6677" i="7"/>
  <c r="P6678" i="7"/>
  <c r="Q6678" i="7"/>
  <c r="P6679" i="7"/>
  <c r="Q6679" i="7"/>
  <c r="P6680" i="7"/>
  <c r="Q6680" i="7"/>
  <c r="P6681" i="7"/>
  <c r="Q6681" i="7"/>
  <c r="P6682" i="7"/>
  <c r="Q6682" i="7"/>
  <c r="P6683" i="7"/>
  <c r="Q6683" i="7"/>
  <c r="P6684" i="7"/>
  <c r="Q6684" i="7"/>
  <c r="P6685" i="7"/>
  <c r="Q6685" i="7"/>
  <c r="P6686" i="7"/>
  <c r="Q6686" i="7"/>
  <c r="P6687" i="7"/>
  <c r="Q6687" i="7"/>
  <c r="P6688" i="7"/>
  <c r="Q6688" i="7"/>
  <c r="P6689" i="7"/>
  <c r="Q6689" i="7"/>
  <c r="P6690" i="7"/>
  <c r="Q6690" i="7"/>
  <c r="P6691" i="7"/>
  <c r="Q6691" i="7"/>
  <c r="P6692" i="7"/>
  <c r="Q6692" i="7"/>
  <c r="P6693" i="7"/>
  <c r="Q6693" i="7"/>
  <c r="P6694" i="7"/>
  <c r="Q6694" i="7"/>
  <c r="P6695" i="7"/>
  <c r="Q6695" i="7"/>
  <c r="P6696" i="7"/>
  <c r="Q6696" i="7"/>
  <c r="P6697" i="7"/>
  <c r="Q6697" i="7"/>
  <c r="P6698" i="7"/>
  <c r="Q6698" i="7"/>
  <c r="P6699" i="7"/>
  <c r="Q6699" i="7"/>
  <c r="P6700" i="7"/>
  <c r="Q6700" i="7"/>
  <c r="P6701" i="7"/>
  <c r="Q6701" i="7"/>
  <c r="P6702" i="7"/>
  <c r="Q6702" i="7"/>
  <c r="P6703" i="7"/>
  <c r="Q6703" i="7"/>
  <c r="P6704" i="7"/>
  <c r="Q6704" i="7"/>
  <c r="P6705" i="7"/>
  <c r="Q6705" i="7"/>
  <c r="P6706" i="7"/>
  <c r="Q6706" i="7"/>
  <c r="P6707" i="7"/>
  <c r="Q6707" i="7"/>
  <c r="P6708" i="7"/>
  <c r="Q6708" i="7"/>
  <c r="P6709" i="7"/>
  <c r="Q6709" i="7"/>
  <c r="P6710" i="7"/>
  <c r="Q6710" i="7"/>
  <c r="P6711" i="7"/>
  <c r="Q6711" i="7"/>
  <c r="P6712" i="7"/>
  <c r="Q6712" i="7"/>
  <c r="P6713" i="7"/>
  <c r="Q6713" i="7"/>
  <c r="P6714" i="7"/>
  <c r="Q6714" i="7"/>
  <c r="P6715" i="7"/>
  <c r="Q6715" i="7"/>
  <c r="P6716" i="7"/>
  <c r="Q6716" i="7"/>
  <c r="P6717" i="7"/>
  <c r="Q6717" i="7"/>
  <c r="P6718" i="7"/>
  <c r="Q6718" i="7"/>
  <c r="P6719" i="7"/>
  <c r="Q6719" i="7"/>
  <c r="P6720" i="7"/>
  <c r="Q6720" i="7"/>
  <c r="P6721" i="7"/>
  <c r="Q6721" i="7"/>
  <c r="P6722" i="7"/>
  <c r="Q6722" i="7"/>
  <c r="P6723" i="7"/>
  <c r="Q6723" i="7"/>
  <c r="P6724" i="7"/>
  <c r="Q6724" i="7"/>
  <c r="P6725" i="7"/>
  <c r="Q6725" i="7"/>
  <c r="P6726" i="7"/>
  <c r="Q6726" i="7"/>
  <c r="P6727" i="7"/>
  <c r="Q6727" i="7"/>
  <c r="P6728" i="7"/>
  <c r="Q6728" i="7"/>
  <c r="P6729" i="7"/>
  <c r="Q6729" i="7"/>
  <c r="P6730" i="7"/>
  <c r="Q6730" i="7"/>
  <c r="P6731" i="7"/>
  <c r="Q6731" i="7"/>
  <c r="P6732" i="7"/>
  <c r="Q6732" i="7"/>
  <c r="P6733" i="7"/>
  <c r="Q6733" i="7"/>
  <c r="P6734" i="7"/>
  <c r="Q6734" i="7"/>
  <c r="P6735" i="7"/>
  <c r="Q6735" i="7"/>
  <c r="P6736" i="7"/>
  <c r="Q6736" i="7"/>
  <c r="P6737" i="7"/>
  <c r="Q6737" i="7"/>
  <c r="P6738" i="7"/>
  <c r="Q6738" i="7"/>
  <c r="P6739" i="7"/>
  <c r="Q6739" i="7"/>
  <c r="P6740" i="7"/>
  <c r="Q6740" i="7"/>
  <c r="P6741" i="7"/>
  <c r="Q6741" i="7"/>
  <c r="P6742" i="7"/>
  <c r="Q6742" i="7"/>
  <c r="P6743" i="7"/>
  <c r="Q6743" i="7"/>
  <c r="P6744" i="7"/>
  <c r="Q6744" i="7"/>
  <c r="P6745" i="7"/>
  <c r="Q6745" i="7"/>
  <c r="P6746" i="7"/>
  <c r="Q6746" i="7"/>
  <c r="P6747" i="7"/>
  <c r="Q6747" i="7"/>
  <c r="P6748" i="7"/>
  <c r="Q6748" i="7"/>
  <c r="P6749" i="7"/>
  <c r="Q6749" i="7"/>
  <c r="P6750" i="7"/>
  <c r="Q6750" i="7"/>
  <c r="P6751" i="7"/>
  <c r="Q6751" i="7"/>
  <c r="P6752" i="7"/>
  <c r="Q6752" i="7"/>
  <c r="P6753" i="7"/>
  <c r="Q6753" i="7"/>
  <c r="P6754" i="7"/>
  <c r="Q6754" i="7"/>
  <c r="P6755" i="7"/>
  <c r="Q6755" i="7"/>
  <c r="P6756" i="7"/>
  <c r="Q6756" i="7"/>
  <c r="P6757" i="7"/>
  <c r="Q6757" i="7"/>
  <c r="P6758" i="7"/>
  <c r="Q6758" i="7"/>
  <c r="P6759" i="7"/>
  <c r="Q6759" i="7"/>
  <c r="P6760" i="7"/>
  <c r="Q6760" i="7"/>
  <c r="P6761" i="7"/>
  <c r="Q6761" i="7"/>
  <c r="P6762" i="7"/>
  <c r="Q6762" i="7"/>
  <c r="P6763" i="7"/>
  <c r="Q6763" i="7"/>
  <c r="P6764" i="7"/>
  <c r="Q6764" i="7"/>
  <c r="P6765" i="7"/>
  <c r="Q6765" i="7"/>
  <c r="P6766" i="7"/>
  <c r="Q6766" i="7"/>
  <c r="P6767" i="7"/>
  <c r="Q6767" i="7"/>
  <c r="P6768" i="7"/>
  <c r="Q6768" i="7"/>
  <c r="P6769" i="7"/>
  <c r="Q6769" i="7"/>
  <c r="P6770" i="7"/>
  <c r="Q6770" i="7"/>
  <c r="P6771" i="7"/>
  <c r="Q6771" i="7"/>
  <c r="P6772" i="7"/>
  <c r="Q6772" i="7"/>
  <c r="P6773" i="7"/>
  <c r="Q6773" i="7"/>
  <c r="P6774" i="7"/>
  <c r="Q6774" i="7"/>
  <c r="P6775" i="7"/>
  <c r="Q6775" i="7"/>
  <c r="P6776" i="7"/>
  <c r="Q6776" i="7"/>
  <c r="P6777" i="7"/>
  <c r="Q6777" i="7"/>
  <c r="P6778" i="7"/>
  <c r="Q6778" i="7"/>
  <c r="P6779" i="7"/>
  <c r="Q6779" i="7"/>
  <c r="P6780" i="7"/>
  <c r="Q6780" i="7"/>
  <c r="P6781" i="7"/>
  <c r="Q6781" i="7"/>
  <c r="P6782" i="7"/>
  <c r="Q6782" i="7"/>
  <c r="P6783" i="7"/>
  <c r="Q6783" i="7"/>
  <c r="P6784" i="7"/>
  <c r="Q6784" i="7"/>
  <c r="P6785" i="7"/>
  <c r="Q6785" i="7"/>
  <c r="P6786" i="7"/>
  <c r="Q6786" i="7"/>
  <c r="P6787" i="7"/>
  <c r="Q6787" i="7"/>
  <c r="P6788" i="7"/>
  <c r="Q6788" i="7"/>
  <c r="P6789" i="7"/>
  <c r="Q6789" i="7"/>
  <c r="P6790" i="7"/>
  <c r="Q6790" i="7"/>
  <c r="P6791" i="7"/>
  <c r="Q6791" i="7"/>
  <c r="P6792" i="7"/>
  <c r="Q6792" i="7"/>
  <c r="P6793" i="7"/>
  <c r="Q6793" i="7"/>
  <c r="P6794" i="7"/>
  <c r="Q6794" i="7"/>
  <c r="P6795" i="7"/>
  <c r="Q6795" i="7"/>
  <c r="P6796" i="7"/>
  <c r="Q6796" i="7"/>
  <c r="P6797" i="7"/>
  <c r="Q6797" i="7"/>
  <c r="P6798" i="7"/>
  <c r="Q6798" i="7"/>
  <c r="P6799" i="7"/>
  <c r="Q6799" i="7"/>
  <c r="P6800" i="7"/>
  <c r="Q6800" i="7"/>
  <c r="P6801" i="7"/>
  <c r="Q6801" i="7"/>
  <c r="P6802" i="7"/>
  <c r="Q6802" i="7"/>
  <c r="P6803" i="7"/>
  <c r="Q6803" i="7"/>
  <c r="P6804" i="7"/>
  <c r="Q6804" i="7"/>
  <c r="P6805" i="7"/>
  <c r="Q6805" i="7"/>
  <c r="P6806" i="7"/>
  <c r="Q6806" i="7"/>
  <c r="P6807" i="7"/>
  <c r="Q6807" i="7"/>
  <c r="P6808" i="7"/>
  <c r="Q6808" i="7"/>
  <c r="P6809" i="7"/>
  <c r="Q6809" i="7"/>
  <c r="P6810" i="7"/>
  <c r="Q6810" i="7"/>
  <c r="P6811" i="7"/>
  <c r="Q6811" i="7"/>
  <c r="P6812" i="7"/>
  <c r="Q6812" i="7"/>
  <c r="P6813" i="7"/>
  <c r="Q6813" i="7"/>
  <c r="P6814" i="7"/>
  <c r="Q6814" i="7"/>
  <c r="P6815" i="7"/>
  <c r="Q6815" i="7"/>
  <c r="P6816" i="7"/>
  <c r="Q6816" i="7"/>
  <c r="P6817" i="7"/>
  <c r="Q6817" i="7"/>
  <c r="P6818" i="7"/>
  <c r="Q6818" i="7"/>
  <c r="P6819" i="7"/>
  <c r="Q6819" i="7"/>
  <c r="P6820" i="7"/>
  <c r="Q6820" i="7"/>
  <c r="P6821" i="7"/>
  <c r="Q6821" i="7"/>
  <c r="P6822" i="7"/>
  <c r="Q6822" i="7"/>
  <c r="P6823" i="7"/>
  <c r="Q6823" i="7"/>
  <c r="P6824" i="7"/>
  <c r="Q6824" i="7"/>
  <c r="P6825" i="7"/>
  <c r="Q6825" i="7"/>
  <c r="P6826" i="7"/>
  <c r="Q6826" i="7"/>
  <c r="P6827" i="7"/>
  <c r="Q6827" i="7"/>
  <c r="P6828" i="7"/>
  <c r="Q6828" i="7"/>
  <c r="P6829" i="7"/>
  <c r="Q6829" i="7"/>
  <c r="P6830" i="7"/>
  <c r="Q6830" i="7"/>
  <c r="P6831" i="7"/>
  <c r="Q6831" i="7"/>
  <c r="P6832" i="7"/>
  <c r="Q6832" i="7"/>
  <c r="P6833" i="7"/>
  <c r="Q6833" i="7"/>
  <c r="P6834" i="7"/>
  <c r="Q6834" i="7"/>
  <c r="P6835" i="7"/>
  <c r="Q6835" i="7"/>
  <c r="P6836" i="7"/>
  <c r="Q6836" i="7"/>
  <c r="P6837" i="7"/>
  <c r="Q6837" i="7"/>
  <c r="P6838" i="7"/>
  <c r="Q6838" i="7"/>
  <c r="P6839" i="7"/>
  <c r="Q6839" i="7"/>
  <c r="P6840" i="7"/>
  <c r="Q6840" i="7"/>
  <c r="P6841" i="7"/>
  <c r="Q6841" i="7"/>
  <c r="P6842" i="7"/>
  <c r="Q6842" i="7"/>
  <c r="P6843" i="7"/>
  <c r="Q6843" i="7"/>
  <c r="P6844" i="7"/>
  <c r="Q6844" i="7"/>
  <c r="P6845" i="7"/>
  <c r="Q6845" i="7"/>
  <c r="P6846" i="7"/>
  <c r="Q6846" i="7"/>
  <c r="P6847" i="7"/>
  <c r="Q6847" i="7"/>
  <c r="P6848" i="7"/>
  <c r="Q6848" i="7"/>
  <c r="P6849" i="7"/>
  <c r="Q6849" i="7"/>
  <c r="P6850" i="7"/>
  <c r="Q6850" i="7"/>
  <c r="P6851" i="7"/>
  <c r="Q6851" i="7"/>
  <c r="P6852" i="7"/>
  <c r="Q6852" i="7"/>
  <c r="P6853" i="7"/>
  <c r="Q6853" i="7"/>
  <c r="P6854" i="7"/>
  <c r="Q6854" i="7"/>
  <c r="P6855" i="7"/>
  <c r="Q6855" i="7"/>
  <c r="P6856" i="7"/>
  <c r="Q6856" i="7"/>
  <c r="P6857" i="7"/>
  <c r="Q6857" i="7"/>
  <c r="P6858" i="7"/>
  <c r="Q6858" i="7"/>
  <c r="P6859" i="7"/>
  <c r="Q6859" i="7"/>
  <c r="P6860" i="7"/>
  <c r="Q6860" i="7"/>
  <c r="P6861" i="7"/>
  <c r="Q6861" i="7"/>
  <c r="P6862" i="7"/>
  <c r="Q6862" i="7"/>
  <c r="P6863" i="7"/>
  <c r="Q6863" i="7"/>
  <c r="P6864" i="7"/>
  <c r="Q6864" i="7"/>
  <c r="P6865" i="7"/>
  <c r="Q6865" i="7"/>
  <c r="P6866" i="7"/>
  <c r="Q6866" i="7"/>
  <c r="P6867" i="7"/>
  <c r="Q6867" i="7"/>
  <c r="P6868" i="7"/>
  <c r="Q6868" i="7"/>
  <c r="P6869" i="7"/>
  <c r="Q6869" i="7"/>
  <c r="P6870" i="7"/>
  <c r="Q6870" i="7"/>
  <c r="P6871" i="7"/>
  <c r="Q6871" i="7"/>
  <c r="P6872" i="7"/>
  <c r="Q6872" i="7"/>
  <c r="P6873" i="7"/>
  <c r="Q6873" i="7"/>
  <c r="P6874" i="7"/>
  <c r="Q6874" i="7"/>
  <c r="P6875" i="7"/>
  <c r="Q6875" i="7"/>
  <c r="P6876" i="7"/>
  <c r="Q6876" i="7"/>
  <c r="P6877" i="7"/>
  <c r="Q6877" i="7"/>
  <c r="P6878" i="7"/>
  <c r="Q6878" i="7"/>
  <c r="P6879" i="7"/>
  <c r="Q6879" i="7"/>
  <c r="P6880" i="7"/>
  <c r="Q6880" i="7"/>
  <c r="P6881" i="7"/>
  <c r="Q6881" i="7"/>
  <c r="P6882" i="7"/>
  <c r="Q6882" i="7"/>
  <c r="P6883" i="7"/>
  <c r="Q6883" i="7"/>
  <c r="P6884" i="7"/>
  <c r="Q6884" i="7"/>
  <c r="P6885" i="7"/>
  <c r="Q6885" i="7"/>
  <c r="P6886" i="7"/>
  <c r="Q6886" i="7"/>
  <c r="P6887" i="7"/>
  <c r="Q6887" i="7"/>
  <c r="P6888" i="7"/>
  <c r="Q6888" i="7"/>
  <c r="P6889" i="7"/>
  <c r="Q6889" i="7"/>
  <c r="P6890" i="7"/>
  <c r="Q6890" i="7"/>
  <c r="P6891" i="7"/>
  <c r="Q6891" i="7"/>
  <c r="P6892" i="7"/>
  <c r="Q6892" i="7"/>
  <c r="P6893" i="7"/>
  <c r="Q6893" i="7"/>
  <c r="P6894" i="7"/>
  <c r="Q6894" i="7"/>
  <c r="P6895" i="7"/>
  <c r="Q6895" i="7"/>
  <c r="P6896" i="7"/>
  <c r="Q6896" i="7"/>
  <c r="P6897" i="7"/>
  <c r="Q6897" i="7"/>
  <c r="P6898" i="7"/>
  <c r="Q6898" i="7"/>
  <c r="P6899" i="7"/>
  <c r="Q6899" i="7"/>
  <c r="P6900" i="7"/>
  <c r="Q6900" i="7"/>
  <c r="P6901" i="7"/>
  <c r="Q6901" i="7"/>
  <c r="P6902" i="7"/>
  <c r="Q6902" i="7"/>
  <c r="P6903" i="7"/>
  <c r="Q6903" i="7"/>
  <c r="P6904" i="7"/>
  <c r="Q6904" i="7"/>
  <c r="P6905" i="7"/>
  <c r="Q6905" i="7"/>
  <c r="P6906" i="7"/>
  <c r="Q6906" i="7"/>
  <c r="P6907" i="7"/>
  <c r="Q6907" i="7"/>
  <c r="P6908" i="7"/>
  <c r="Q6908" i="7"/>
  <c r="P6909" i="7"/>
  <c r="Q6909" i="7"/>
  <c r="P6910" i="7"/>
  <c r="Q6910" i="7"/>
  <c r="P6911" i="7"/>
  <c r="Q6911" i="7"/>
  <c r="P6912" i="7"/>
  <c r="Q6912" i="7"/>
  <c r="P6913" i="7"/>
  <c r="Q6913" i="7"/>
  <c r="P6914" i="7"/>
  <c r="Q6914" i="7"/>
  <c r="P6915" i="7"/>
  <c r="Q6915" i="7"/>
  <c r="P6916" i="7"/>
  <c r="Q6916" i="7"/>
  <c r="P6917" i="7"/>
  <c r="Q6917" i="7"/>
  <c r="P6918" i="7"/>
  <c r="Q6918" i="7"/>
  <c r="P6919" i="7"/>
  <c r="Q6919" i="7"/>
  <c r="P6920" i="7"/>
  <c r="Q6920" i="7"/>
  <c r="P6921" i="7"/>
  <c r="Q6921" i="7"/>
  <c r="P6922" i="7"/>
  <c r="Q6922" i="7"/>
  <c r="P6923" i="7"/>
  <c r="Q6923" i="7"/>
  <c r="P6924" i="7"/>
  <c r="Q6924" i="7"/>
  <c r="P6925" i="7"/>
  <c r="Q6925" i="7"/>
  <c r="P6926" i="7"/>
  <c r="Q6926" i="7"/>
  <c r="P6927" i="7"/>
  <c r="Q6927" i="7"/>
  <c r="P6928" i="7"/>
  <c r="Q6928" i="7"/>
  <c r="P6929" i="7"/>
  <c r="Q6929" i="7"/>
  <c r="P6930" i="7"/>
  <c r="Q6930" i="7"/>
  <c r="P6931" i="7"/>
  <c r="Q6931" i="7"/>
  <c r="P6932" i="7"/>
  <c r="Q6932" i="7"/>
  <c r="P6933" i="7"/>
  <c r="Q6933" i="7"/>
  <c r="P6934" i="7"/>
  <c r="Q6934" i="7"/>
  <c r="P6935" i="7"/>
  <c r="Q6935" i="7"/>
  <c r="P6936" i="7"/>
  <c r="Q6936" i="7"/>
  <c r="P6937" i="7"/>
  <c r="Q6937" i="7"/>
  <c r="P6938" i="7"/>
  <c r="Q6938" i="7"/>
  <c r="P6939" i="7"/>
  <c r="Q6939" i="7"/>
  <c r="P6940" i="7"/>
  <c r="Q6940" i="7"/>
  <c r="P6941" i="7"/>
  <c r="Q6941" i="7"/>
  <c r="P6942" i="7"/>
  <c r="Q6942" i="7"/>
  <c r="P6943" i="7"/>
  <c r="Q6943" i="7"/>
  <c r="P6944" i="7"/>
  <c r="Q6944" i="7"/>
  <c r="P6945" i="7"/>
  <c r="Q6945" i="7"/>
  <c r="P6946" i="7"/>
  <c r="Q6946" i="7"/>
  <c r="P6947" i="7"/>
  <c r="Q6947" i="7"/>
  <c r="P6948" i="7"/>
  <c r="Q6948" i="7"/>
  <c r="P6949" i="7"/>
  <c r="Q6949" i="7"/>
  <c r="P6950" i="7"/>
  <c r="Q6950" i="7"/>
  <c r="P6951" i="7"/>
  <c r="Q6951" i="7"/>
  <c r="P6952" i="7"/>
  <c r="Q6952" i="7"/>
  <c r="P6953" i="7"/>
  <c r="Q6953" i="7"/>
  <c r="P6954" i="7"/>
  <c r="Q6954" i="7"/>
  <c r="P6955" i="7"/>
  <c r="Q6955" i="7"/>
  <c r="P6956" i="7"/>
  <c r="Q6956" i="7"/>
  <c r="P6957" i="7"/>
  <c r="Q6957" i="7"/>
  <c r="P6958" i="7"/>
  <c r="Q6958" i="7"/>
  <c r="P6959" i="7"/>
  <c r="Q6959" i="7"/>
  <c r="P6960" i="7"/>
  <c r="Q6960" i="7"/>
  <c r="P6961" i="7"/>
  <c r="Q6961" i="7"/>
  <c r="P6962" i="7"/>
  <c r="Q6962" i="7"/>
  <c r="P6963" i="7"/>
  <c r="Q6963" i="7"/>
  <c r="P6964" i="7"/>
  <c r="Q6964" i="7"/>
  <c r="P6965" i="7"/>
  <c r="Q6965" i="7"/>
  <c r="P6966" i="7"/>
  <c r="Q6966" i="7"/>
  <c r="P6967" i="7"/>
  <c r="Q6967" i="7"/>
  <c r="P6968" i="7"/>
  <c r="Q6968" i="7"/>
  <c r="P6969" i="7"/>
  <c r="Q6969" i="7"/>
  <c r="P6970" i="7"/>
  <c r="Q6970" i="7"/>
  <c r="P6971" i="7"/>
  <c r="Q6971" i="7"/>
  <c r="P6972" i="7"/>
  <c r="Q6972" i="7"/>
  <c r="P6973" i="7"/>
  <c r="Q6973" i="7"/>
  <c r="P6974" i="7"/>
  <c r="Q6974" i="7"/>
  <c r="P6975" i="7"/>
  <c r="Q6975" i="7"/>
  <c r="P6976" i="7"/>
  <c r="Q6976" i="7"/>
  <c r="P6977" i="7"/>
  <c r="Q6977" i="7"/>
  <c r="P6978" i="7"/>
  <c r="Q6978" i="7"/>
  <c r="P6979" i="7"/>
  <c r="Q6979" i="7"/>
  <c r="P6980" i="7"/>
  <c r="Q6980" i="7"/>
  <c r="P6981" i="7"/>
  <c r="Q6981" i="7"/>
  <c r="P6982" i="7"/>
  <c r="Q6982" i="7"/>
  <c r="P6983" i="7"/>
  <c r="Q6983" i="7"/>
  <c r="P6984" i="7"/>
  <c r="Q6984" i="7"/>
  <c r="P6985" i="7"/>
  <c r="Q6985" i="7"/>
  <c r="P6986" i="7"/>
  <c r="Q6986" i="7"/>
  <c r="P6987" i="7"/>
  <c r="Q6987" i="7"/>
  <c r="P6988" i="7"/>
  <c r="Q6988" i="7"/>
  <c r="P6989" i="7"/>
  <c r="Q6989" i="7"/>
  <c r="P6990" i="7"/>
  <c r="Q6990" i="7"/>
  <c r="P6991" i="7"/>
  <c r="Q6991" i="7"/>
  <c r="P6992" i="7"/>
  <c r="Q6992" i="7"/>
  <c r="P6993" i="7"/>
  <c r="Q6993" i="7"/>
  <c r="P6994" i="7"/>
  <c r="Q6994" i="7"/>
  <c r="P6995" i="7"/>
  <c r="Q6995" i="7"/>
  <c r="P6996" i="7"/>
  <c r="Q6996" i="7"/>
  <c r="P6997" i="7"/>
  <c r="Q6997" i="7"/>
  <c r="P6998" i="7"/>
  <c r="Q6998" i="7"/>
  <c r="P6999" i="7"/>
  <c r="Q6999" i="7"/>
  <c r="P7000" i="7"/>
  <c r="Q7000" i="7"/>
  <c r="P7001" i="7"/>
  <c r="Q7001" i="7"/>
  <c r="P7002" i="7"/>
  <c r="Q7002" i="7"/>
  <c r="P7003" i="7"/>
  <c r="Q7003" i="7"/>
  <c r="P7004" i="7"/>
  <c r="Q7004" i="7"/>
  <c r="P7005" i="7"/>
  <c r="Q7005" i="7"/>
  <c r="P7006" i="7"/>
  <c r="Q7006" i="7"/>
  <c r="P7007" i="7"/>
  <c r="Q7007" i="7"/>
  <c r="P7008" i="7"/>
  <c r="Q7008" i="7"/>
  <c r="P7009" i="7"/>
  <c r="Q7009" i="7"/>
  <c r="P7010" i="7"/>
  <c r="Q7010" i="7"/>
  <c r="P7011" i="7"/>
  <c r="Q7011" i="7"/>
  <c r="P7012" i="7"/>
  <c r="Q7012" i="7"/>
  <c r="P7013" i="7"/>
  <c r="Q7013" i="7"/>
  <c r="P7014" i="7"/>
  <c r="Q7014" i="7"/>
  <c r="P7015" i="7"/>
  <c r="Q7015" i="7"/>
  <c r="P7016" i="7"/>
  <c r="Q7016" i="7"/>
  <c r="P7017" i="7"/>
  <c r="Q7017" i="7"/>
  <c r="P7018" i="7"/>
  <c r="Q7018" i="7"/>
  <c r="P7019" i="7"/>
  <c r="Q7019" i="7"/>
  <c r="P7020" i="7"/>
  <c r="Q7020" i="7"/>
  <c r="P7021" i="7"/>
  <c r="Q7021" i="7"/>
  <c r="P7022" i="7"/>
  <c r="Q7022" i="7"/>
  <c r="P7023" i="7"/>
  <c r="Q7023" i="7"/>
  <c r="P7024" i="7"/>
  <c r="Q7024" i="7"/>
  <c r="P7025" i="7"/>
  <c r="Q7025" i="7"/>
  <c r="P7026" i="7"/>
  <c r="Q7026" i="7"/>
  <c r="P7027" i="7"/>
  <c r="Q7027" i="7"/>
  <c r="P7028" i="7"/>
  <c r="Q7028" i="7"/>
  <c r="P7029" i="7"/>
  <c r="Q7029" i="7"/>
  <c r="P7030" i="7"/>
  <c r="Q7030" i="7"/>
  <c r="P7031" i="7"/>
  <c r="Q7031" i="7"/>
  <c r="P7032" i="7"/>
  <c r="Q7032" i="7"/>
  <c r="P7033" i="7"/>
  <c r="Q7033" i="7"/>
  <c r="P7034" i="7"/>
  <c r="Q7034" i="7"/>
  <c r="P7035" i="7"/>
  <c r="Q7035" i="7"/>
  <c r="P7036" i="7"/>
  <c r="Q7036" i="7"/>
  <c r="P7037" i="7"/>
  <c r="Q7037" i="7"/>
  <c r="P7038" i="7"/>
  <c r="Q7038" i="7"/>
  <c r="P7039" i="7"/>
  <c r="Q7039" i="7"/>
  <c r="P7040" i="7"/>
  <c r="Q7040" i="7"/>
  <c r="P7041" i="7"/>
  <c r="Q7041" i="7"/>
  <c r="P7042" i="7"/>
  <c r="Q7042" i="7"/>
  <c r="P7043" i="7"/>
  <c r="Q7043" i="7"/>
  <c r="P7044" i="7"/>
  <c r="Q7044" i="7"/>
  <c r="P7045" i="7"/>
  <c r="Q7045" i="7"/>
  <c r="P7046" i="7"/>
  <c r="Q7046" i="7"/>
  <c r="P7047" i="7"/>
  <c r="Q7047" i="7"/>
  <c r="P7048" i="7"/>
  <c r="Q7048" i="7"/>
  <c r="P7049" i="7"/>
  <c r="Q7049" i="7"/>
  <c r="P7050" i="7"/>
  <c r="Q7050" i="7"/>
  <c r="P7051" i="7"/>
  <c r="Q7051" i="7"/>
  <c r="P7052" i="7"/>
  <c r="Q7052" i="7"/>
  <c r="P7053" i="7"/>
  <c r="Q7053" i="7"/>
  <c r="P7054" i="7"/>
  <c r="Q7054" i="7"/>
  <c r="P7055" i="7"/>
  <c r="Q7055" i="7"/>
  <c r="P7056" i="7"/>
  <c r="Q7056" i="7"/>
  <c r="P7057" i="7"/>
  <c r="Q7057" i="7"/>
  <c r="P7058" i="7"/>
  <c r="Q7058" i="7"/>
  <c r="P7059" i="7"/>
  <c r="Q7059" i="7"/>
  <c r="P7060" i="7"/>
  <c r="Q7060" i="7"/>
  <c r="P7061" i="7"/>
  <c r="Q7061" i="7"/>
  <c r="P7062" i="7"/>
  <c r="Q7062" i="7"/>
  <c r="P7063" i="7"/>
  <c r="Q7063" i="7"/>
  <c r="P7064" i="7"/>
  <c r="Q7064" i="7"/>
  <c r="P7065" i="7"/>
  <c r="Q7065" i="7"/>
  <c r="P7066" i="7"/>
  <c r="Q7066" i="7"/>
  <c r="P7067" i="7"/>
  <c r="Q7067" i="7"/>
  <c r="P7068" i="7"/>
  <c r="Q7068" i="7"/>
  <c r="P7069" i="7"/>
  <c r="Q7069" i="7"/>
  <c r="P7070" i="7"/>
  <c r="Q7070" i="7"/>
  <c r="P7071" i="7"/>
  <c r="Q7071" i="7"/>
  <c r="P7072" i="7"/>
  <c r="Q7072" i="7"/>
  <c r="P7073" i="7"/>
  <c r="Q7073" i="7"/>
  <c r="P7074" i="7"/>
  <c r="Q7074" i="7"/>
  <c r="P7075" i="7"/>
  <c r="Q7075" i="7"/>
  <c r="P7076" i="7"/>
  <c r="Q7076" i="7"/>
  <c r="P7077" i="7"/>
  <c r="Q7077" i="7"/>
  <c r="P7078" i="7"/>
  <c r="Q7078" i="7"/>
  <c r="P7079" i="7"/>
  <c r="Q7079" i="7"/>
  <c r="P7080" i="7"/>
  <c r="Q7080" i="7"/>
  <c r="P7081" i="7"/>
  <c r="Q7081" i="7"/>
  <c r="P7082" i="7"/>
  <c r="Q7082" i="7"/>
  <c r="P7083" i="7"/>
  <c r="Q7083" i="7"/>
  <c r="P7084" i="7"/>
  <c r="Q7084" i="7"/>
  <c r="P7085" i="7"/>
  <c r="Q7085" i="7"/>
  <c r="P7086" i="7"/>
  <c r="Q7086" i="7"/>
  <c r="P7087" i="7"/>
  <c r="Q7087" i="7"/>
  <c r="P7088" i="7"/>
  <c r="Q7088" i="7"/>
  <c r="P7089" i="7"/>
  <c r="Q7089" i="7"/>
  <c r="P7090" i="7"/>
  <c r="Q7090" i="7"/>
  <c r="P7091" i="7"/>
  <c r="Q7091" i="7"/>
  <c r="P7092" i="7"/>
  <c r="Q7092" i="7"/>
  <c r="P7093" i="7"/>
  <c r="Q7093" i="7"/>
  <c r="P7094" i="7"/>
  <c r="Q7094" i="7"/>
  <c r="P7095" i="7"/>
  <c r="Q7095" i="7"/>
  <c r="P7096" i="7"/>
  <c r="Q7096" i="7"/>
  <c r="P7097" i="7"/>
  <c r="Q7097" i="7"/>
  <c r="P7098" i="7"/>
  <c r="Q7098" i="7"/>
  <c r="P7099" i="7"/>
  <c r="Q7099" i="7"/>
  <c r="P7100" i="7"/>
  <c r="Q7100" i="7"/>
  <c r="P7101" i="7"/>
  <c r="Q7101" i="7"/>
  <c r="P7102" i="7"/>
  <c r="Q7102" i="7"/>
  <c r="P7103" i="7"/>
  <c r="Q7103" i="7"/>
  <c r="P7104" i="7"/>
  <c r="Q7104" i="7"/>
  <c r="P7105" i="7"/>
  <c r="Q7105" i="7"/>
  <c r="P7106" i="7"/>
  <c r="Q7106" i="7"/>
  <c r="P7107" i="7"/>
  <c r="Q7107" i="7"/>
  <c r="P7108" i="7"/>
  <c r="Q7108" i="7"/>
  <c r="P7109" i="7"/>
  <c r="Q7109" i="7"/>
  <c r="P7110" i="7"/>
  <c r="Q7110" i="7"/>
  <c r="P7111" i="7"/>
  <c r="Q7111" i="7"/>
  <c r="P7112" i="7"/>
  <c r="Q7112" i="7"/>
  <c r="P7113" i="7"/>
  <c r="Q7113" i="7"/>
  <c r="P7114" i="7"/>
  <c r="Q7114" i="7"/>
  <c r="P7115" i="7"/>
  <c r="Q7115" i="7"/>
  <c r="P7116" i="7"/>
  <c r="Q7116" i="7"/>
  <c r="P7117" i="7"/>
  <c r="Q7117" i="7"/>
  <c r="P7118" i="7"/>
  <c r="Q7118" i="7"/>
  <c r="P7119" i="7"/>
  <c r="Q7119" i="7"/>
  <c r="P7120" i="7"/>
  <c r="Q7120" i="7"/>
  <c r="P7121" i="7"/>
  <c r="Q7121" i="7"/>
  <c r="P7122" i="7"/>
  <c r="Q7122" i="7"/>
  <c r="P7123" i="7"/>
  <c r="Q7123" i="7"/>
  <c r="P7124" i="7"/>
  <c r="Q7124" i="7"/>
  <c r="P7125" i="7"/>
  <c r="Q7125" i="7"/>
  <c r="P7126" i="7"/>
  <c r="Q7126" i="7"/>
  <c r="P7127" i="7"/>
  <c r="Q7127" i="7"/>
  <c r="P7128" i="7"/>
  <c r="Q7128" i="7"/>
  <c r="P7129" i="7"/>
  <c r="Q7129" i="7"/>
  <c r="P7130" i="7"/>
  <c r="Q7130" i="7"/>
  <c r="P7131" i="7"/>
  <c r="Q7131" i="7"/>
  <c r="P7132" i="7"/>
  <c r="Q7132" i="7"/>
  <c r="P7133" i="7"/>
  <c r="Q7133" i="7"/>
  <c r="P7134" i="7"/>
  <c r="Q7134" i="7"/>
  <c r="P7135" i="7"/>
  <c r="Q7135" i="7"/>
  <c r="P7136" i="7"/>
  <c r="Q7136" i="7"/>
  <c r="P7137" i="7"/>
  <c r="Q7137" i="7"/>
  <c r="P7138" i="7"/>
  <c r="Q7138" i="7"/>
  <c r="P7139" i="7"/>
  <c r="Q7139" i="7"/>
  <c r="P7140" i="7"/>
  <c r="Q7140" i="7"/>
  <c r="P7141" i="7"/>
  <c r="Q7141" i="7"/>
  <c r="P7142" i="7"/>
  <c r="Q7142" i="7"/>
  <c r="P7143" i="7"/>
  <c r="Q7143" i="7"/>
  <c r="P7144" i="7"/>
  <c r="Q7144" i="7"/>
  <c r="P7145" i="7"/>
  <c r="Q7145" i="7"/>
  <c r="P7146" i="7"/>
  <c r="Q7146" i="7"/>
  <c r="P7147" i="7"/>
  <c r="Q7147" i="7"/>
  <c r="P7148" i="7"/>
  <c r="Q7148" i="7"/>
  <c r="P7149" i="7"/>
  <c r="Q7149" i="7"/>
  <c r="P7150" i="7"/>
  <c r="Q7150" i="7"/>
  <c r="P7151" i="7"/>
  <c r="Q7151" i="7"/>
  <c r="P7152" i="7"/>
  <c r="Q7152" i="7"/>
  <c r="P7153" i="7"/>
  <c r="Q7153" i="7"/>
  <c r="P7154" i="7"/>
  <c r="Q7154" i="7"/>
  <c r="P7155" i="7"/>
  <c r="Q7155" i="7"/>
  <c r="P7156" i="7"/>
  <c r="Q7156" i="7"/>
  <c r="P7157" i="7"/>
  <c r="Q7157" i="7"/>
  <c r="P7158" i="7"/>
  <c r="Q7158" i="7"/>
  <c r="P7159" i="7"/>
  <c r="Q7159" i="7"/>
  <c r="P7160" i="7"/>
  <c r="Q7160" i="7"/>
  <c r="P7161" i="7"/>
  <c r="Q7161" i="7"/>
  <c r="P7162" i="7"/>
  <c r="Q7162" i="7"/>
  <c r="P7163" i="7"/>
  <c r="Q7163" i="7"/>
  <c r="P7164" i="7"/>
  <c r="Q7164" i="7"/>
  <c r="P7165" i="7"/>
  <c r="Q7165" i="7"/>
  <c r="P7166" i="7"/>
  <c r="Q7166" i="7"/>
  <c r="P7167" i="7"/>
  <c r="Q7167" i="7"/>
  <c r="P7168" i="7"/>
  <c r="Q7168" i="7"/>
  <c r="P7169" i="7"/>
  <c r="Q7169" i="7"/>
  <c r="P7170" i="7"/>
  <c r="Q7170" i="7"/>
  <c r="P7171" i="7"/>
  <c r="Q7171" i="7"/>
  <c r="P7172" i="7"/>
  <c r="Q7172" i="7"/>
  <c r="P7173" i="7"/>
  <c r="Q7173" i="7"/>
  <c r="P7174" i="7"/>
  <c r="Q7174" i="7"/>
  <c r="P7175" i="7"/>
  <c r="Q7175" i="7"/>
  <c r="P7176" i="7"/>
  <c r="Q7176" i="7"/>
  <c r="P7177" i="7"/>
  <c r="Q7177" i="7"/>
  <c r="P7178" i="7"/>
  <c r="Q7178" i="7"/>
  <c r="P7179" i="7"/>
  <c r="Q7179" i="7"/>
  <c r="P7180" i="7"/>
  <c r="Q7180" i="7"/>
  <c r="P7181" i="7"/>
  <c r="Q7181" i="7"/>
  <c r="P7182" i="7"/>
  <c r="Q7182" i="7"/>
  <c r="P7183" i="7"/>
  <c r="Q7183" i="7"/>
  <c r="P7184" i="7"/>
  <c r="Q7184" i="7"/>
  <c r="P7185" i="7"/>
  <c r="Q7185" i="7"/>
  <c r="P7186" i="7"/>
  <c r="Q7186" i="7"/>
  <c r="P7187" i="7"/>
  <c r="Q7187" i="7"/>
  <c r="P7188" i="7"/>
  <c r="Q7188" i="7"/>
  <c r="P7189" i="7"/>
  <c r="Q7189" i="7"/>
  <c r="P7190" i="7"/>
  <c r="Q7190" i="7"/>
  <c r="P7191" i="7"/>
  <c r="Q7191" i="7"/>
  <c r="P7192" i="7"/>
  <c r="Q7192" i="7"/>
  <c r="P7193" i="7"/>
  <c r="Q7193" i="7"/>
  <c r="P7194" i="7"/>
  <c r="Q7194" i="7"/>
  <c r="P7195" i="7"/>
  <c r="Q7195" i="7"/>
  <c r="P7196" i="7"/>
  <c r="Q7196" i="7"/>
  <c r="P7197" i="7"/>
  <c r="Q7197" i="7"/>
  <c r="P7198" i="7"/>
  <c r="Q7198" i="7"/>
  <c r="P7199" i="7"/>
  <c r="Q7199" i="7"/>
  <c r="P7200" i="7"/>
  <c r="Q7200" i="7"/>
  <c r="P7201" i="7"/>
  <c r="Q7201" i="7"/>
  <c r="P7202" i="7"/>
  <c r="Q7202" i="7"/>
  <c r="P7203" i="7"/>
  <c r="Q7203" i="7"/>
  <c r="P7204" i="7"/>
  <c r="Q7204" i="7"/>
  <c r="P7205" i="7"/>
  <c r="Q7205" i="7"/>
  <c r="P7206" i="7"/>
  <c r="Q7206" i="7"/>
  <c r="P7207" i="7"/>
  <c r="Q7207" i="7"/>
  <c r="P7208" i="7"/>
  <c r="Q7208" i="7"/>
  <c r="P7209" i="7"/>
  <c r="Q7209" i="7"/>
  <c r="P7210" i="7"/>
  <c r="Q7210" i="7"/>
  <c r="P7211" i="7"/>
  <c r="Q7211" i="7"/>
  <c r="P7212" i="7"/>
  <c r="Q7212" i="7"/>
  <c r="P7213" i="7"/>
  <c r="Q7213" i="7"/>
  <c r="P7214" i="7"/>
  <c r="Q7214" i="7"/>
  <c r="P7215" i="7"/>
  <c r="Q7215" i="7"/>
  <c r="P7216" i="7"/>
  <c r="Q7216" i="7"/>
  <c r="P7217" i="7"/>
  <c r="Q7217" i="7"/>
  <c r="P7218" i="7"/>
  <c r="Q7218" i="7"/>
  <c r="P7219" i="7"/>
  <c r="Q7219" i="7"/>
  <c r="P7220" i="7"/>
  <c r="Q7220" i="7"/>
  <c r="P7221" i="7"/>
  <c r="Q7221" i="7"/>
  <c r="P7222" i="7"/>
  <c r="Q7222" i="7"/>
  <c r="P7223" i="7"/>
  <c r="Q7223" i="7"/>
  <c r="P7224" i="7"/>
  <c r="Q7224" i="7"/>
  <c r="P7225" i="7"/>
  <c r="Q7225" i="7"/>
  <c r="P7226" i="7"/>
  <c r="Q7226" i="7"/>
  <c r="P7227" i="7"/>
  <c r="Q7227" i="7"/>
  <c r="P7228" i="7"/>
  <c r="Q7228" i="7"/>
  <c r="P7229" i="7"/>
  <c r="Q7229" i="7"/>
  <c r="P7230" i="7"/>
  <c r="Q7230" i="7"/>
  <c r="P7231" i="7"/>
  <c r="Q7231" i="7"/>
  <c r="P7232" i="7"/>
  <c r="Q7232" i="7"/>
  <c r="P7233" i="7"/>
  <c r="Q7233" i="7"/>
  <c r="P7234" i="7"/>
  <c r="Q7234" i="7"/>
  <c r="P7235" i="7"/>
  <c r="Q7235" i="7"/>
  <c r="P7236" i="7"/>
  <c r="Q7236" i="7"/>
  <c r="P7237" i="7"/>
  <c r="Q7237" i="7"/>
  <c r="P7238" i="7"/>
  <c r="Q7238" i="7"/>
  <c r="P7239" i="7"/>
  <c r="Q7239" i="7"/>
  <c r="P7240" i="7"/>
  <c r="Q7240" i="7"/>
  <c r="P7241" i="7"/>
  <c r="Q7241" i="7"/>
  <c r="P7242" i="7"/>
  <c r="Q7242" i="7"/>
  <c r="P7243" i="7"/>
  <c r="Q7243" i="7"/>
  <c r="P7244" i="7"/>
  <c r="Q7244" i="7"/>
  <c r="P7245" i="7"/>
  <c r="Q7245" i="7"/>
  <c r="P7246" i="7"/>
  <c r="Q7246" i="7"/>
  <c r="P7247" i="7"/>
  <c r="Q7247" i="7"/>
  <c r="P7248" i="7"/>
  <c r="Q7248" i="7"/>
  <c r="P7249" i="7"/>
  <c r="Q7249" i="7"/>
  <c r="P7250" i="7"/>
  <c r="Q7250" i="7"/>
  <c r="P7251" i="7"/>
  <c r="Q7251" i="7"/>
  <c r="P7252" i="7"/>
  <c r="Q7252" i="7"/>
  <c r="P7253" i="7"/>
  <c r="Q7253" i="7"/>
  <c r="P7254" i="7"/>
  <c r="Q7254" i="7"/>
  <c r="P7255" i="7"/>
  <c r="Q7255" i="7"/>
  <c r="P7256" i="7"/>
  <c r="Q7256" i="7"/>
  <c r="P7257" i="7"/>
  <c r="Q7257" i="7"/>
  <c r="P7258" i="7"/>
  <c r="Q7258" i="7"/>
  <c r="P7259" i="7"/>
  <c r="Q7259" i="7"/>
  <c r="P7260" i="7"/>
  <c r="Q7260" i="7"/>
  <c r="P7261" i="7"/>
  <c r="Q7261" i="7"/>
  <c r="P7262" i="7"/>
  <c r="Q7262" i="7"/>
  <c r="P7263" i="7"/>
  <c r="Q7263" i="7"/>
  <c r="P7264" i="7"/>
  <c r="Q7264" i="7"/>
  <c r="P7265" i="7"/>
  <c r="Q7265" i="7"/>
  <c r="P7266" i="7"/>
  <c r="Q7266" i="7"/>
  <c r="P7267" i="7"/>
  <c r="Q7267" i="7"/>
  <c r="P7268" i="7"/>
  <c r="Q7268" i="7"/>
  <c r="P7269" i="7"/>
  <c r="Q7269" i="7"/>
  <c r="P7270" i="7"/>
  <c r="Q7270" i="7"/>
  <c r="P7271" i="7"/>
  <c r="Q7271" i="7"/>
  <c r="P7272" i="7"/>
  <c r="Q7272" i="7"/>
  <c r="P7273" i="7"/>
  <c r="Q7273" i="7"/>
  <c r="P7274" i="7"/>
  <c r="Q7274" i="7"/>
  <c r="P7275" i="7"/>
  <c r="Q7275" i="7"/>
  <c r="P7276" i="7"/>
  <c r="Q7276" i="7"/>
  <c r="P7277" i="7"/>
  <c r="Q7277" i="7"/>
  <c r="P7278" i="7"/>
  <c r="Q7278" i="7"/>
  <c r="P7279" i="7"/>
  <c r="Q7279" i="7"/>
  <c r="P7280" i="7"/>
  <c r="Q7280" i="7"/>
  <c r="P7281" i="7"/>
  <c r="Q7281" i="7"/>
  <c r="P7282" i="7"/>
  <c r="Q7282" i="7"/>
  <c r="P7283" i="7"/>
  <c r="Q7283" i="7"/>
  <c r="P7284" i="7"/>
  <c r="Q7284" i="7"/>
  <c r="P7285" i="7"/>
  <c r="Q7285" i="7"/>
  <c r="P7286" i="7"/>
  <c r="Q7286" i="7"/>
  <c r="P7287" i="7"/>
  <c r="Q7287" i="7"/>
  <c r="P7288" i="7"/>
  <c r="Q7288" i="7"/>
  <c r="P7289" i="7"/>
  <c r="Q7289" i="7"/>
  <c r="P7290" i="7"/>
  <c r="Q7290" i="7"/>
  <c r="P7291" i="7"/>
  <c r="Q7291" i="7"/>
  <c r="P7292" i="7"/>
  <c r="Q7292" i="7"/>
  <c r="P7293" i="7"/>
  <c r="Q7293" i="7"/>
  <c r="P7294" i="7"/>
  <c r="Q7294" i="7"/>
  <c r="P7295" i="7"/>
  <c r="Q7295" i="7"/>
  <c r="P7296" i="7"/>
  <c r="Q7296" i="7"/>
  <c r="P7297" i="7"/>
  <c r="Q7297" i="7"/>
  <c r="P7298" i="7"/>
  <c r="Q7298" i="7"/>
  <c r="P7299" i="7"/>
  <c r="Q7299" i="7"/>
  <c r="P7300" i="7"/>
  <c r="Q7300" i="7"/>
  <c r="P7301" i="7"/>
  <c r="Q7301" i="7"/>
  <c r="P7302" i="7"/>
  <c r="Q7302" i="7"/>
  <c r="P7303" i="7"/>
  <c r="Q7303" i="7"/>
  <c r="P7304" i="7"/>
  <c r="Q7304" i="7"/>
  <c r="P7305" i="7"/>
  <c r="Q7305" i="7"/>
  <c r="P7306" i="7"/>
  <c r="Q7306" i="7"/>
  <c r="P7307" i="7"/>
  <c r="Q7307" i="7"/>
  <c r="P7308" i="7"/>
  <c r="Q7308" i="7"/>
  <c r="P7309" i="7"/>
  <c r="Q7309" i="7"/>
  <c r="P7310" i="7"/>
  <c r="Q7310" i="7"/>
  <c r="P7311" i="7"/>
  <c r="Q7311" i="7"/>
  <c r="P7312" i="7"/>
  <c r="Q7312" i="7"/>
  <c r="P7313" i="7"/>
  <c r="Q7313" i="7"/>
  <c r="P7314" i="7"/>
  <c r="Q7314" i="7"/>
  <c r="P7315" i="7"/>
  <c r="Q7315" i="7"/>
  <c r="P7316" i="7"/>
  <c r="Q7316" i="7"/>
  <c r="P7317" i="7"/>
  <c r="Q7317" i="7"/>
  <c r="P7318" i="7"/>
  <c r="Q7318" i="7"/>
  <c r="P7319" i="7"/>
  <c r="Q7319" i="7"/>
  <c r="P7320" i="7"/>
  <c r="Q7320" i="7"/>
  <c r="P7321" i="7"/>
  <c r="Q7321" i="7"/>
  <c r="P7322" i="7"/>
  <c r="Q7322" i="7"/>
  <c r="P7323" i="7"/>
  <c r="Q7323" i="7"/>
  <c r="P7324" i="7"/>
  <c r="Q7324" i="7"/>
  <c r="P7325" i="7"/>
  <c r="Q7325" i="7"/>
  <c r="P7326" i="7"/>
  <c r="Q7326" i="7"/>
  <c r="P7327" i="7"/>
  <c r="Q7327" i="7"/>
  <c r="P7328" i="7"/>
  <c r="Q7328" i="7"/>
  <c r="P7329" i="7"/>
  <c r="Q7329" i="7"/>
  <c r="P7330" i="7"/>
  <c r="Q7330" i="7"/>
  <c r="P7331" i="7"/>
  <c r="Q7331" i="7"/>
  <c r="P7332" i="7"/>
  <c r="Q7332" i="7"/>
  <c r="P7333" i="7"/>
  <c r="Q7333" i="7"/>
  <c r="P7334" i="7"/>
  <c r="Q7334" i="7"/>
  <c r="P7335" i="7"/>
  <c r="Q7335" i="7"/>
  <c r="P7336" i="7"/>
  <c r="Q7336" i="7"/>
  <c r="P7337" i="7"/>
  <c r="Q7337" i="7"/>
  <c r="P7338" i="7"/>
  <c r="Q7338" i="7"/>
  <c r="P7339" i="7"/>
  <c r="Q7339" i="7"/>
  <c r="P7340" i="7"/>
  <c r="Q7340" i="7"/>
  <c r="P7341" i="7"/>
  <c r="Q7341" i="7"/>
  <c r="P7342" i="7"/>
  <c r="Q7342" i="7"/>
  <c r="P7343" i="7"/>
  <c r="Q7343" i="7"/>
  <c r="P7344" i="7"/>
  <c r="Q7344" i="7"/>
  <c r="P7345" i="7"/>
  <c r="Q7345" i="7"/>
  <c r="P7346" i="7"/>
  <c r="Q7346" i="7"/>
  <c r="P7347" i="7"/>
  <c r="Q7347" i="7"/>
  <c r="P7348" i="7"/>
  <c r="Q7348" i="7"/>
  <c r="P7349" i="7"/>
  <c r="Q7349" i="7"/>
  <c r="P7350" i="7"/>
  <c r="Q7350" i="7"/>
  <c r="P7351" i="7"/>
  <c r="Q7351" i="7"/>
  <c r="P7352" i="7"/>
  <c r="Q7352" i="7"/>
  <c r="P7353" i="7"/>
  <c r="Q7353" i="7"/>
  <c r="P7354" i="7"/>
  <c r="Q7354" i="7"/>
  <c r="P7355" i="7"/>
  <c r="Q7355" i="7"/>
  <c r="P7356" i="7"/>
  <c r="Q7356" i="7"/>
  <c r="P7357" i="7"/>
  <c r="Q7357" i="7"/>
  <c r="P7358" i="7"/>
  <c r="Q7358" i="7"/>
  <c r="P7359" i="7"/>
  <c r="Q7359" i="7"/>
  <c r="P7360" i="7"/>
  <c r="Q7360" i="7"/>
  <c r="P7361" i="7"/>
  <c r="Q7361" i="7"/>
  <c r="P7362" i="7"/>
  <c r="Q7362" i="7"/>
  <c r="P7363" i="7"/>
  <c r="Q7363" i="7"/>
  <c r="P7364" i="7"/>
  <c r="Q7364" i="7"/>
  <c r="P7365" i="7"/>
  <c r="Q7365" i="7"/>
  <c r="P7366" i="7"/>
  <c r="Q7366" i="7"/>
  <c r="P7367" i="7"/>
  <c r="Q7367" i="7"/>
  <c r="P7368" i="7"/>
  <c r="Q7368" i="7"/>
  <c r="P7369" i="7"/>
  <c r="Q7369" i="7"/>
  <c r="P7370" i="7"/>
  <c r="Q7370" i="7"/>
  <c r="P7371" i="7"/>
  <c r="Q7371" i="7"/>
  <c r="P7372" i="7"/>
  <c r="Q7372" i="7"/>
  <c r="P7373" i="7"/>
  <c r="Q7373" i="7"/>
  <c r="P7374" i="7"/>
  <c r="Q7374" i="7"/>
  <c r="P7375" i="7"/>
  <c r="Q7375" i="7"/>
  <c r="P7376" i="7"/>
  <c r="Q7376" i="7"/>
  <c r="P7377" i="7"/>
  <c r="Q7377" i="7"/>
  <c r="P7378" i="7"/>
  <c r="Q7378" i="7"/>
  <c r="P7379" i="7"/>
  <c r="Q7379" i="7"/>
  <c r="P7380" i="7"/>
  <c r="Q7380" i="7"/>
  <c r="P7381" i="7"/>
  <c r="Q7381" i="7"/>
  <c r="P7382" i="7"/>
  <c r="Q7382" i="7"/>
  <c r="P7383" i="7"/>
  <c r="Q7383" i="7"/>
  <c r="P7384" i="7"/>
  <c r="Q7384" i="7"/>
  <c r="P7385" i="7"/>
  <c r="Q7385" i="7"/>
  <c r="P7386" i="7"/>
  <c r="Q7386" i="7"/>
  <c r="P7387" i="7"/>
  <c r="Q7387" i="7"/>
  <c r="P7388" i="7"/>
  <c r="Q7388" i="7"/>
  <c r="P7389" i="7"/>
  <c r="Q7389" i="7"/>
  <c r="P7390" i="7"/>
  <c r="Q7390" i="7"/>
  <c r="P7391" i="7"/>
  <c r="Q7391" i="7"/>
  <c r="P7392" i="7"/>
  <c r="Q7392" i="7"/>
  <c r="P7393" i="7"/>
  <c r="Q7393" i="7"/>
  <c r="P7394" i="7"/>
  <c r="Q7394" i="7"/>
  <c r="P7395" i="7"/>
  <c r="Q7395" i="7"/>
  <c r="P7396" i="7"/>
  <c r="Q7396" i="7"/>
  <c r="P7397" i="7"/>
  <c r="Q7397" i="7"/>
  <c r="P7398" i="7"/>
  <c r="Q7398" i="7"/>
  <c r="P7399" i="7"/>
  <c r="Q7399" i="7"/>
  <c r="P7400" i="7"/>
  <c r="Q7400" i="7"/>
  <c r="P7401" i="7"/>
  <c r="Q7401" i="7"/>
  <c r="P7402" i="7"/>
  <c r="Q7402" i="7"/>
  <c r="P7403" i="7"/>
  <c r="Q7403" i="7"/>
  <c r="P7404" i="7"/>
  <c r="Q7404" i="7"/>
  <c r="P7405" i="7"/>
  <c r="Q7405" i="7"/>
  <c r="P7406" i="7"/>
  <c r="Q7406" i="7"/>
  <c r="P7407" i="7"/>
  <c r="Q7407" i="7"/>
  <c r="P7408" i="7"/>
  <c r="Q7408" i="7"/>
  <c r="P7409" i="7"/>
  <c r="Q7409" i="7"/>
  <c r="P7410" i="7"/>
  <c r="Q7410" i="7"/>
  <c r="P7411" i="7"/>
  <c r="Q7411" i="7"/>
  <c r="P7412" i="7"/>
  <c r="Q7412" i="7"/>
  <c r="P7413" i="7"/>
  <c r="Q7413" i="7"/>
  <c r="P7414" i="7"/>
  <c r="Q7414" i="7"/>
  <c r="P7415" i="7"/>
  <c r="Q7415" i="7"/>
  <c r="P7416" i="7"/>
  <c r="Q7416" i="7"/>
  <c r="P7417" i="7"/>
  <c r="Q7417" i="7"/>
  <c r="P7418" i="7"/>
  <c r="Q7418" i="7"/>
  <c r="P7419" i="7"/>
  <c r="Q7419" i="7"/>
  <c r="P7420" i="7"/>
  <c r="Q7420" i="7"/>
  <c r="P7421" i="7"/>
  <c r="Q7421" i="7"/>
  <c r="P7422" i="7"/>
  <c r="Q7422" i="7"/>
  <c r="P7423" i="7"/>
  <c r="Q7423" i="7"/>
  <c r="P7424" i="7"/>
  <c r="Q7424" i="7"/>
  <c r="P7425" i="7"/>
  <c r="Q7425" i="7"/>
  <c r="P7426" i="7"/>
  <c r="Q7426" i="7"/>
  <c r="P7427" i="7"/>
  <c r="Q7427" i="7"/>
  <c r="P7428" i="7"/>
  <c r="Q7428" i="7"/>
  <c r="P7429" i="7"/>
  <c r="Q7429" i="7"/>
  <c r="P7430" i="7"/>
  <c r="Q7430" i="7"/>
  <c r="P7431" i="7"/>
  <c r="Q7431" i="7"/>
  <c r="P7432" i="7"/>
  <c r="Q7432" i="7"/>
  <c r="P7433" i="7"/>
  <c r="Q7433" i="7"/>
  <c r="P7434" i="7"/>
  <c r="Q7434" i="7"/>
  <c r="P7435" i="7"/>
  <c r="Q7435" i="7"/>
  <c r="P7436" i="7"/>
  <c r="Q7436" i="7"/>
  <c r="P7437" i="7"/>
  <c r="Q7437" i="7"/>
  <c r="P7438" i="7"/>
  <c r="Q7438" i="7"/>
  <c r="P7439" i="7"/>
  <c r="Q7439" i="7"/>
  <c r="P7440" i="7"/>
  <c r="Q7440" i="7"/>
  <c r="P7441" i="7"/>
  <c r="Q7441" i="7"/>
  <c r="P7442" i="7"/>
  <c r="Q7442" i="7"/>
  <c r="P7443" i="7"/>
  <c r="Q7443" i="7"/>
  <c r="P7444" i="7"/>
  <c r="Q7444" i="7"/>
  <c r="P7445" i="7"/>
  <c r="Q7445" i="7"/>
  <c r="P7446" i="7"/>
  <c r="Q7446" i="7"/>
  <c r="P7447" i="7"/>
  <c r="Q7447" i="7"/>
  <c r="P7448" i="7"/>
  <c r="Q7448" i="7"/>
  <c r="P7449" i="7"/>
  <c r="Q7449" i="7"/>
  <c r="P7450" i="7"/>
  <c r="Q7450" i="7"/>
  <c r="P7451" i="7"/>
  <c r="Q7451" i="7"/>
  <c r="P7452" i="7"/>
  <c r="Q7452" i="7"/>
  <c r="P7453" i="7"/>
  <c r="Q7453" i="7"/>
  <c r="P7454" i="7"/>
  <c r="Q7454" i="7"/>
  <c r="P7455" i="7"/>
  <c r="Q7455" i="7"/>
  <c r="P7456" i="7"/>
  <c r="Q7456" i="7"/>
  <c r="P7457" i="7"/>
  <c r="Q7457" i="7"/>
  <c r="P7458" i="7"/>
  <c r="Q7458" i="7"/>
  <c r="P7459" i="7"/>
  <c r="Q7459" i="7"/>
  <c r="P7460" i="7"/>
  <c r="Q7460" i="7"/>
  <c r="P7461" i="7"/>
  <c r="Q7461" i="7"/>
  <c r="P7462" i="7"/>
  <c r="Q7462" i="7"/>
  <c r="P7463" i="7"/>
  <c r="Q7463" i="7"/>
  <c r="P7464" i="7"/>
  <c r="Q7464" i="7"/>
  <c r="P7465" i="7"/>
  <c r="Q7465" i="7"/>
  <c r="P7466" i="7"/>
  <c r="Q7466" i="7"/>
  <c r="P7467" i="7"/>
  <c r="Q7467" i="7"/>
  <c r="P7468" i="7"/>
  <c r="Q7468" i="7"/>
  <c r="P7469" i="7"/>
  <c r="Q7469" i="7"/>
  <c r="P7470" i="7"/>
  <c r="Q7470" i="7"/>
  <c r="P7471" i="7"/>
  <c r="Q7471" i="7"/>
  <c r="P7472" i="7"/>
  <c r="Q7472" i="7"/>
  <c r="P7473" i="7"/>
  <c r="Q7473" i="7"/>
  <c r="P7474" i="7"/>
  <c r="Q7474" i="7"/>
  <c r="P7475" i="7"/>
  <c r="Q7475" i="7"/>
  <c r="P7476" i="7"/>
  <c r="Q7476" i="7"/>
  <c r="P7477" i="7"/>
  <c r="Q7477" i="7"/>
  <c r="P7478" i="7"/>
  <c r="Q7478" i="7"/>
  <c r="P7479" i="7"/>
  <c r="Q7479" i="7"/>
  <c r="P7480" i="7"/>
  <c r="Q7480" i="7"/>
  <c r="P7481" i="7"/>
  <c r="Q7481" i="7"/>
  <c r="P7482" i="7"/>
  <c r="Q7482" i="7"/>
  <c r="P7483" i="7"/>
  <c r="Q7483" i="7"/>
  <c r="P7484" i="7"/>
  <c r="Q7484" i="7"/>
  <c r="P7485" i="7"/>
  <c r="Q7485" i="7"/>
  <c r="P7486" i="7"/>
  <c r="Q7486" i="7"/>
  <c r="P7487" i="7"/>
  <c r="Q7487" i="7"/>
  <c r="P7488" i="7"/>
  <c r="Q7488" i="7"/>
  <c r="P7489" i="7"/>
  <c r="Q7489" i="7"/>
  <c r="P7490" i="7"/>
  <c r="Q7490" i="7"/>
  <c r="P7491" i="7"/>
  <c r="Q7491" i="7"/>
  <c r="P7492" i="7"/>
  <c r="Q7492" i="7"/>
  <c r="P7493" i="7"/>
  <c r="Q7493" i="7"/>
  <c r="P7494" i="7"/>
  <c r="Q7494" i="7"/>
  <c r="P7495" i="7"/>
  <c r="Q7495" i="7"/>
  <c r="P7496" i="7"/>
  <c r="Q7496" i="7"/>
  <c r="P7497" i="7"/>
  <c r="Q7497" i="7"/>
  <c r="P7498" i="7"/>
  <c r="Q7498" i="7"/>
  <c r="P7499" i="7"/>
  <c r="Q7499" i="7"/>
  <c r="P7500" i="7"/>
  <c r="Q7500" i="7"/>
  <c r="P7501" i="7"/>
  <c r="Q7501" i="7"/>
  <c r="P7502" i="7"/>
  <c r="Q7502" i="7"/>
  <c r="P7503" i="7"/>
  <c r="Q7503" i="7"/>
  <c r="P7504" i="7"/>
  <c r="Q7504" i="7"/>
  <c r="P7505" i="7"/>
  <c r="Q7505" i="7"/>
  <c r="P7506" i="7"/>
  <c r="Q7506" i="7"/>
  <c r="P7507" i="7"/>
  <c r="Q7507" i="7"/>
  <c r="P7508" i="7"/>
  <c r="Q7508" i="7"/>
  <c r="P7509" i="7"/>
  <c r="Q7509" i="7"/>
  <c r="P7510" i="7"/>
  <c r="Q7510" i="7"/>
  <c r="P7511" i="7"/>
  <c r="Q7511" i="7"/>
  <c r="P7512" i="7"/>
  <c r="Q7512" i="7"/>
  <c r="P7513" i="7"/>
  <c r="Q7513" i="7"/>
  <c r="P7514" i="7"/>
  <c r="Q7514" i="7"/>
  <c r="P7515" i="7"/>
  <c r="Q7515" i="7"/>
  <c r="P7516" i="7"/>
  <c r="Q7516" i="7"/>
  <c r="P7517" i="7"/>
  <c r="Q7517" i="7"/>
  <c r="P7518" i="7"/>
  <c r="Q7518" i="7"/>
  <c r="P7519" i="7"/>
  <c r="Q7519" i="7"/>
  <c r="P7520" i="7"/>
  <c r="Q7520" i="7"/>
  <c r="P7521" i="7"/>
  <c r="Q7521" i="7"/>
  <c r="P7522" i="7"/>
  <c r="Q7522" i="7"/>
  <c r="P7523" i="7"/>
  <c r="Q7523" i="7"/>
  <c r="P7524" i="7"/>
  <c r="Q7524" i="7"/>
  <c r="P7525" i="7"/>
  <c r="Q7525" i="7"/>
  <c r="P7526" i="7"/>
  <c r="Q7526" i="7"/>
  <c r="P7527" i="7"/>
  <c r="Q7527" i="7"/>
  <c r="P7528" i="7"/>
  <c r="Q7528" i="7"/>
  <c r="P7529" i="7"/>
  <c r="Q7529" i="7"/>
  <c r="P7530" i="7"/>
  <c r="Q7530" i="7"/>
  <c r="P7531" i="7"/>
  <c r="Q7531" i="7"/>
  <c r="P7532" i="7"/>
  <c r="Q7532" i="7"/>
  <c r="P7533" i="7"/>
  <c r="Q7533" i="7"/>
  <c r="P7534" i="7"/>
  <c r="Q7534" i="7"/>
  <c r="P7535" i="7"/>
  <c r="Q7535" i="7"/>
  <c r="P7536" i="7"/>
  <c r="Q7536" i="7"/>
  <c r="P7537" i="7"/>
  <c r="Q7537" i="7"/>
  <c r="P7538" i="7"/>
  <c r="Q7538" i="7"/>
  <c r="P7539" i="7"/>
  <c r="Q7539" i="7"/>
  <c r="P7540" i="7"/>
  <c r="Q7540" i="7"/>
  <c r="P7541" i="7"/>
  <c r="Q7541" i="7"/>
  <c r="P7542" i="7"/>
  <c r="Q7542" i="7"/>
  <c r="P7543" i="7"/>
  <c r="Q7543" i="7"/>
  <c r="P7544" i="7"/>
  <c r="Q7544" i="7"/>
  <c r="P7545" i="7"/>
  <c r="Q7545" i="7"/>
  <c r="P7546" i="7"/>
  <c r="Q7546" i="7"/>
  <c r="P7547" i="7"/>
  <c r="Q7547" i="7"/>
  <c r="P7548" i="7"/>
  <c r="Q7548" i="7"/>
  <c r="P7549" i="7"/>
  <c r="Q7549" i="7"/>
  <c r="P7550" i="7"/>
  <c r="Q7550" i="7"/>
  <c r="P7551" i="7"/>
  <c r="Q7551" i="7"/>
  <c r="P7552" i="7"/>
  <c r="Q7552" i="7"/>
  <c r="P7553" i="7"/>
  <c r="Q7553" i="7"/>
  <c r="P7554" i="7"/>
  <c r="Q7554" i="7"/>
  <c r="P7555" i="7"/>
  <c r="Q7555" i="7"/>
  <c r="P7556" i="7"/>
  <c r="Q7556" i="7"/>
  <c r="P7557" i="7"/>
  <c r="Q7557" i="7"/>
  <c r="P7558" i="7"/>
  <c r="Q7558" i="7"/>
  <c r="P7559" i="7"/>
  <c r="Q7559" i="7"/>
  <c r="P7560" i="7"/>
  <c r="Q7560" i="7"/>
  <c r="P7561" i="7"/>
  <c r="Q7561" i="7"/>
  <c r="P7562" i="7"/>
  <c r="Q7562" i="7"/>
  <c r="P7563" i="7"/>
  <c r="Q7563" i="7"/>
  <c r="P7564" i="7"/>
  <c r="Q7564" i="7"/>
  <c r="P7565" i="7"/>
  <c r="Q7565" i="7"/>
  <c r="P7566" i="7"/>
  <c r="Q7566" i="7"/>
  <c r="P7567" i="7"/>
  <c r="Q7567" i="7"/>
  <c r="P7568" i="7"/>
  <c r="Q7568" i="7"/>
  <c r="P7569" i="7"/>
  <c r="Q7569" i="7"/>
  <c r="P7570" i="7"/>
  <c r="Q7570" i="7"/>
  <c r="P7571" i="7"/>
  <c r="Q7571" i="7"/>
  <c r="P7572" i="7"/>
  <c r="Q7572" i="7"/>
  <c r="P7573" i="7"/>
  <c r="Q7573" i="7"/>
  <c r="P7574" i="7"/>
  <c r="Q7574" i="7"/>
  <c r="P7575" i="7"/>
  <c r="Q7575" i="7"/>
  <c r="P7576" i="7"/>
  <c r="Q7576" i="7"/>
  <c r="P7577" i="7"/>
  <c r="Q7577" i="7"/>
  <c r="P7578" i="7"/>
  <c r="Q7578" i="7"/>
  <c r="P7579" i="7"/>
  <c r="Q7579" i="7"/>
  <c r="P7580" i="7"/>
  <c r="Q7580" i="7"/>
  <c r="P7581" i="7"/>
  <c r="Q7581" i="7"/>
  <c r="P7582" i="7"/>
  <c r="Q7582" i="7"/>
  <c r="P7583" i="7"/>
  <c r="Q7583" i="7"/>
  <c r="P7584" i="7"/>
  <c r="Q7584" i="7"/>
  <c r="P7585" i="7"/>
  <c r="Q7585" i="7"/>
  <c r="P7586" i="7"/>
  <c r="Q7586" i="7"/>
  <c r="P7587" i="7"/>
  <c r="Q7587" i="7"/>
  <c r="P7588" i="7"/>
  <c r="Q7588" i="7"/>
  <c r="P7589" i="7"/>
  <c r="Q7589" i="7"/>
  <c r="P7590" i="7"/>
  <c r="Q7590" i="7"/>
  <c r="P7591" i="7"/>
  <c r="Q7591" i="7"/>
  <c r="P7592" i="7"/>
  <c r="Q7592" i="7"/>
  <c r="P7593" i="7"/>
  <c r="Q7593" i="7"/>
  <c r="P7594" i="7"/>
  <c r="Q7594" i="7"/>
  <c r="P7595" i="7"/>
  <c r="Q7595" i="7"/>
  <c r="P7596" i="7"/>
  <c r="Q7596" i="7"/>
  <c r="P7597" i="7"/>
  <c r="Q7597" i="7"/>
  <c r="P7598" i="7"/>
  <c r="Q7598" i="7"/>
  <c r="P7599" i="7"/>
  <c r="Q7599" i="7"/>
  <c r="P7600" i="7"/>
  <c r="Q7600" i="7"/>
  <c r="P7601" i="7"/>
  <c r="Q7601" i="7"/>
  <c r="P7602" i="7"/>
  <c r="Q7602" i="7"/>
  <c r="P7603" i="7"/>
  <c r="Q7603" i="7"/>
  <c r="P7604" i="7"/>
  <c r="Q7604" i="7"/>
  <c r="P7605" i="7"/>
  <c r="Q7605" i="7"/>
  <c r="P7606" i="7"/>
  <c r="Q7606" i="7"/>
  <c r="P7607" i="7"/>
  <c r="Q7607" i="7"/>
  <c r="P7608" i="7"/>
  <c r="Q7608" i="7"/>
  <c r="P7609" i="7"/>
  <c r="Q7609" i="7"/>
  <c r="P7610" i="7"/>
  <c r="Q7610" i="7"/>
  <c r="P7611" i="7"/>
  <c r="Q7611" i="7"/>
  <c r="P7612" i="7"/>
  <c r="Q7612" i="7"/>
  <c r="P7613" i="7"/>
  <c r="Q7613" i="7"/>
  <c r="P7614" i="7"/>
  <c r="Q7614" i="7"/>
  <c r="P7615" i="7"/>
  <c r="Q7615" i="7"/>
  <c r="P7616" i="7"/>
  <c r="Q7616" i="7"/>
  <c r="P7617" i="7"/>
  <c r="Q7617" i="7"/>
  <c r="P7618" i="7"/>
  <c r="Q7618" i="7"/>
  <c r="P7619" i="7"/>
  <c r="Q7619" i="7"/>
  <c r="P7620" i="7"/>
  <c r="Q7620" i="7"/>
  <c r="P7621" i="7"/>
  <c r="Q7621" i="7"/>
  <c r="P7622" i="7"/>
  <c r="Q7622" i="7"/>
  <c r="P7623" i="7"/>
  <c r="Q7623" i="7"/>
  <c r="P7624" i="7"/>
  <c r="Q7624" i="7"/>
  <c r="P7625" i="7"/>
  <c r="Q7625" i="7"/>
  <c r="P7626" i="7"/>
  <c r="Q7626" i="7"/>
  <c r="P7627" i="7"/>
  <c r="Q7627" i="7"/>
  <c r="P7628" i="7"/>
  <c r="Q7628" i="7"/>
  <c r="P7629" i="7"/>
  <c r="Q7629" i="7"/>
  <c r="P7630" i="7"/>
  <c r="Q7630" i="7"/>
  <c r="P7631" i="7"/>
  <c r="Q7631" i="7"/>
  <c r="P7632" i="7"/>
  <c r="Q7632" i="7"/>
  <c r="P7633" i="7"/>
  <c r="Q7633" i="7"/>
  <c r="P7634" i="7"/>
  <c r="Q7634" i="7"/>
  <c r="P7635" i="7"/>
  <c r="Q7635" i="7"/>
  <c r="P7636" i="7"/>
  <c r="Q7636" i="7"/>
  <c r="P7637" i="7"/>
  <c r="Q7637" i="7"/>
  <c r="P7638" i="7"/>
  <c r="Q7638" i="7"/>
  <c r="P7639" i="7"/>
  <c r="Q7639" i="7"/>
  <c r="P7640" i="7"/>
  <c r="Q7640" i="7"/>
  <c r="P7641" i="7"/>
  <c r="Q7641" i="7"/>
  <c r="P7642" i="7"/>
  <c r="Q7642" i="7"/>
  <c r="P7643" i="7"/>
  <c r="Q7643" i="7"/>
  <c r="P7644" i="7"/>
  <c r="Q7644" i="7"/>
  <c r="P7645" i="7"/>
  <c r="Q7645" i="7"/>
  <c r="P7646" i="7"/>
  <c r="Q7646" i="7"/>
  <c r="P7647" i="7"/>
  <c r="Q7647" i="7"/>
  <c r="P7648" i="7"/>
  <c r="Q7648" i="7"/>
  <c r="P7649" i="7"/>
  <c r="Q7649" i="7"/>
  <c r="P7650" i="7"/>
  <c r="Q7650" i="7"/>
  <c r="P7651" i="7"/>
  <c r="Q7651" i="7"/>
  <c r="P7652" i="7"/>
  <c r="Q7652" i="7"/>
  <c r="P7653" i="7"/>
  <c r="Q7653" i="7"/>
  <c r="P7654" i="7"/>
  <c r="Q7654" i="7"/>
  <c r="P7655" i="7"/>
  <c r="Q7655" i="7"/>
  <c r="P7656" i="7"/>
  <c r="Q7656" i="7"/>
  <c r="P7657" i="7"/>
  <c r="Q7657" i="7"/>
  <c r="P7658" i="7"/>
  <c r="Q7658" i="7"/>
  <c r="P7659" i="7"/>
  <c r="Q7659" i="7"/>
  <c r="P7660" i="7"/>
  <c r="Q7660" i="7"/>
  <c r="P7661" i="7"/>
  <c r="Q7661" i="7"/>
  <c r="P7662" i="7"/>
  <c r="Q7662" i="7"/>
  <c r="P7663" i="7"/>
  <c r="Q7663" i="7"/>
  <c r="P7664" i="7"/>
  <c r="Q7664" i="7"/>
  <c r="P7665" i="7"/>
  <c r="Q7665" i="7"/>
  <c r="P7666" i="7"/>
  <c r="Q7666" i="7"/>
  <c r="P7667" i="7"/>
  <c r="Q7667" i="7"/>
  <c r="P7668" i="7"/>
  <c r="Q7668" i="7"/>
  <c r="P7669" i="7"/>
  <c r="Q7669" i="7"/>
  <c r="P7670" i="7"/>
  <c r="Q7670" i="7"/>
  <c r="P7671" i="7"/>
  <c r="Q7671" i="7"/>
  <c r="P7672" i="7"/>
  <c r="Q7672" i="7"/>
  <c r="P7673" i="7"/>
  <c r="Q7673" i="7"/>
  <c r="P7674" i="7"/>
  <c r="Q7674" i="7"/>
  <c r="P7675" i="7"/>
  <c r="Q7675" i="7"/>
  <c r="P7676" i="7"/>
  <c r="Q7676" i="7"/>
  <c r="P7677" i="7"/>
  <c r="Q7677" i="7"/>
  <c r="P7678" i="7"/>
  <c r="Q7678" i="7"/>
  <c r="P7679" i="7"/>
  <c r="Q7679" i="7"/>
  <c r="P7680" i="7"/>
  <c r="Q7680" i="7"/>
  <c r="P7681" i="7"/>
  <c r="Q7681" i="7"/>
  <c r="P7682" i="7"/>
  <c r="Q7682" i="7"/>
  <c r="P7683" i="7"/>
  <c r="Q7683" i="7"/>
  <c r="P7684" i="7"/>
  <c r="Q7684" i="7"/>
  <c r="P7685" i="7"/>
  <c r="Q7685" i="7"/>
  <c r="P7686" i="7"/>
  <c r="Q7686" i="7"/>
  <c r="P7687" i="7"/>
  <c r="Q7687" i="7"/>
  <c r="P7688" i="7"/>
  <c r="Q7688" i="7"/>
  <c r="P7689" i="7"/>
  <c r="Q7689" i="7"/>
  <c r="P7690" i="7"/>
  <c r="Q7690" i="7"/>
  <c r="P7691" i="7"/>
  <c r="Q7691" i="7"/>
  <c r="P7692" i="7"/>
  <c r="Q7692" i="7"/>
  <c r="P7693" i="7"/>
  <c r="Q7693" i="7"/>
  <c r="P7694" i="7"/>
  <c r="Q7694" i="7"/>
  <c r="P7695" i="7"/>
  <c r="Q7695" i="7"/>
  <c r="P7696" i="7"/>
  <c r="Q7696" i="7"/>
  <c r="P7697" i="7"/>
  <c r="Q7697" i="7"/>
  <c r="P7698" i="7"/>
  <c r="Q7698" i="7"/>
  <c r="P7699" i="7"/>
  <c r="Q7699" i="7"/>
  <c r="P7700" i="7"/>
  <c r="Q7700" i="7"/>
  <c r="P7701" i="7"/>
  <c r="Q7701" i="7"/>
  <c r="P7702" i="7"/>
  <c r="Q7702" i="7"/>
  <c r="P7703" i="7"/>
  <c r="Q7703" i="7"/>
  <c r="P7704" i="7"/>
  <c r="Q7704" i="7"/>
  <c r="P7705" i="7"/>
  <c r="Q7705" i="7"/>
  <c r="P7706" i="7"/>
  <c r="Q7706" i="7"/>
  <c r="P7707" i="7"/>
  <c r="Q7707" i="7"/>
  <c r="P7708" i="7"/>
  <c r="Q7708" i="7"/>
  <c r="P7709" i="7"/>
  <c r="Q7709" i="7"/>
  <c r="P7710" i="7"/>
  <c r="Q7710" i="7"/>
  <c r="P7711" i="7"/>
  <c r="Q7711" i="7"/>
  <c r="P7712" i="7"/>
  <c r="Q7712" i="7"/>
  <c r="P7713" i="7"/>
  <c r="Q7713" i="7"/>
  <c r="P7714" i="7"/>
  <c r="Q7714" i="7"/>
  <c r="P7715" i="7"/>
  <c r="Q7715" i="7"/>
  <c r="P7716" i="7"/>
  <c r="Q7716" i="7"/>
  <c r="P7717" i="7"/>
  <c r="Q7717" i="7"/>
  <c r="P7718" i="7"/>
  <c r="Q7718" i="7"/>
  <c r="P7719" i="7"/>
  <c r="Q7719" i="7"/>
  <c r="P7720" i="7"/>
  <c r="Q7720" i="7"/>
  <c r="P7721" i="7"/>
  <c r="Q7721" i="7"/>
  <c r="P7722" i="7"/>
  <c r="Q7722" i="7"/>
  <c r="P7723" i="7"/>
  <c r="Q7723" i="7"/>
  <c r="P7724" i="7"/>
  <c r="Q7724" i="7"/>
  <c r="P7725" i="7"/>
  <c r="Q7725" i="7"/>
  <c r="P7726" i="7"/>
  <c r="Q7726" i="7"/>
  <c r="P7727" i="7"/>
  <c r="Q7727" i="7"/>
  <c r="P7728" i="7"/>
  <c r="Q7728" i="7"/>
  <c r="P7729" i="7"/>
  <c r="Q7729" i="7"/>
  <c r="P7730" i="7"/>
  <c r="Q7730" i="7"/>
  <c r="P7731" i="7"/>
  <c r="Q7731" i="7"/>
  <c r="P7732" i="7"/>
  <c r="Q7732" i="7"/>
  <c r="P7733" i="7"/>
  <c r="Q7733" i="7"/>
  <c r="P7734" i="7"/>
  <c r="Q7734" i="7"/>
  <c r="P7735" i="7"/>
  <c r="Q7735" i="7"/>
  <c r="P7736" i="7"/>
  <c r="Q7736" i="7"/>
  <c r="P7737" i="7"/>
  <c r="Q7737" i="7"/>
  <c r="P7738" i="7"/>
  <c r="Q7738" i="7"/>
  <c r="P7739" i="7"/>
  <c r="Q7739" i="7"/>
  <c r="P7740" i="7"/>
  <c r="Q7740" i="7"/>
  <c r="P7741" i="7"/>
  <c r="Q7741" i="7"/>
  <c r="P7742" i="7"/>
  <c r="Q7742" i="7"/>
  <c r="P7743" i="7"/>
  <c r="Q7743" i="7"/>
  <c r="P7744" i="7"/>
  <c r="Q7744" i="7"/>
  <c r="P7745" i="7"/>
  <c r="Q7745" i="7"/>
  <c r="P7746" i="7"/>
  <c r="Q7746" i="7"/>
  <c r="P7747" i="7"/>
  <c r="Q7747" i="7"/>
  <c r="P7748" i="7"/>
  <c r="Q7748" i="7"/>
  <c r="P7749" i="7"/>
  <c r="Q7749" i="7"/>
  <c r="P7750" i="7"/>
  <c r="Q7750" i="7"/>
  <c r="P7751" i="7"/>
  <c r="Q7751" i="7"/>
  <c r="P7752" i="7"/>
  <c r="Q7752" i="7"/>
  <c r="P7753" i="7"/>
  <c r="Q7753" i="7"/>
  <c r="P7754" i="7"/>
  <c r="Q7754" i="7"/>
  <c r="P7755" i="7"/>
  <c r="Q7755" i="7"/>
  <c r="P7756" i="7"/>
  <c r="Q7756" i="7"/>
  <c r="P7757" i="7"/>
  <c r="Q7757" i="7"/>
  <c r="P7758" i="7"/>
  <c r="Q7758" i="7"/>
  <c r="P7759" i="7"/>
  <c r="Q7759" i="7"/>
  <c r="P7760" i="7"/>
  <c r="Q7760" i="7"/>
  <c r="P7761" i="7"/>
  <c r="Q7761" i="7"/>
  <c r="P7762" i="7"/>
  <c r="Q7762" i="7"/>
  <c r="P7763" i="7"/>
  <c r="Q7763" i="7"/>
  <c r="P7764" i="7"/>
  <c r="Q7764" i="7"/>
  <c r="P7765" i="7"/>
  <c r="Q7765" i="7"/>
  <c r="P7766" i="7"/>
  <c r="Q7766" i="7"/>
  <c r="P7767" i="7"/>
  <c r="Q7767" i="7"/>
  <c r="P7768" i="7"/>
  <c r="Q7768" i="7"/>
  <c r="P7769" i="7"/>
  <c r="Q7769" i="7"/>
  <c r="P7770" i="7"/>
  <c r="Q7770" i="7"/>
  <c r="P7771" i="7"/>
  <c r="Q7771" i="7"/>
  <c r="P7772" i="7"/>
  <c r="Q7772" i="7"/>
  <c r="P7773" i="7"/>
  <c r="Q7773" i="7"/>
  <c r="P7774" i="7"/>
  <c r="Q7774" i="7"/>
  <c r="P7775" i="7"/>
  <c r="Q7775" i="7"/>
  <c r="P7776" i="7"/>
  <c r="Q7776" i="7"/>
  <c r="P7777" i="7"/>
  <c r="Q7777" i="7"/>
  <c r="P7778" i="7"/>
  <c r="Q7778" i="7"/>
  <c r="P7779" i="7"/>
  <c r="Q7779" i="7"/>
  <c r="P7780" i="7"/>
  <c r="Q7780" i="7"/>
  <c r="P7781" i="7"/>
  <c r="Q7781" i="7"/>
  <c r="P7782" i="7"/>
  <c r="Q7782" i="7"/>
  <c r="P7783" i="7"/>
  <c r="Q7783" i="7"/>
  <c r="P7784" i="7"/>
  <c r="Q7784" i="7"/>
  <c r="P7785" i="7"/>
  <c r="Q7785" i="7"/>
  <c r="P7786" i="7"/>
  <c r="Q7786" i="7"/>
  <c r="P7787" i="7"/>
  <c r="Q7787" i="7"/>
  <c r="P7788" i="7"/>
  <c r="Q7788" i="7"/>
  <c r="P7789" i="7"/>
  <c r="Q7789" i="7"/>
  <c r="P7790" i="7"/>
  <c r="Q7790" i="7"/>
  <c r="P7791" i="7"/>
  <c r="Q7791" i="7"/>
  <c r="P7792" i="7"/>
  <c r="Q7792" i="7"/>
  <c r="P7793" i="7"/>
  <c r="Q7793" i="7"/>
  <c r="P7794" i="7"/>
  <c r="Q7794" i="7"/>
  <c r="P7795" i="7"/>
  <c r="Q7795" i="7"/>
  <c r="P7796" i="7"/>
  <c r="Q7796" i="7"/>
  <c r="P7797" i="7"/>
  <c r="Q7797" i="7"/>
  <c r="P7798" i="7"/>
  <c r="Q7798" i="7"/>
  <c r="P7799" i="7"/>
  <c r="Q7799" i="7"/>
  <c r="P7800" i="7"/>
  <c r="Q7800" i="7"/>
  <c r="P7801" i="7"/>
  <c r="Q7801" i="7"/>
  <c r="P7802" i="7"/>
  <c r="Q7802" i="7"/>
  <c r="P7803" i="7"/>
  <c r="Q7803" i="7"/>
  <c r="P7804" i="7"/>
  <c r="Q7804" i="7"/>
  <c r="P7805" i="7"/>
  <c r="Q7805" i="7"/>
  <c r="P7806" i="7"/>
  <c r="Q7806" i="7"/>
  <c r="P7807" i="7"/>
  <c r="Q7807" i="7"/>
  <c r="P7808" i="7"/>
  <c r="Q7808" i="7"/>
  <c r="P7809" i="7"/>
  <c r="Q7809" i="7"/>
  <c r="P7810" i="7"/>
  <c r="Q7810" i="7"/>
  <c r="P7811" i="7"/>
  <c r="Q7811" i="7"/>
  <c r="P7812" i="7"/>
  <c r="Q7812" i="7"/>
  <c r="P7813" i="7"/>
  <c r="Q7813" i="7"/>
  <c r="P7814" i="7"/>
  <c r="Q7814" i="7"/>
  <c r="P7815" i="7"/>
  <c r="Q7815" i="7"/>
  <c r="P7816" i="7"/>
  <c r="Q7816" i="7"/>
  <c r="P7817" i="7"/>
  <c r="Q7817" i="7"/>
  <c r="P7818" i="7"/>
  <c r="Q7818" i="7"/>
  <c r="P7819" i="7"/>
  <c r="Q7819" i="7"/>
  <c r="P7820" i="7"/>
  <c r="Q7820" i="7"/>
  <c r="P7821" i="7"/>
  <c r="Q7821" i="7"/>
  <c r="P7822" i="7"/>
  <c r="Q7822" i="7"/>
  <c r="P7823" i="7"/>
  <c r="Q7823" i="7"/>
  <c r="P7824" i="7"/>
  <c r="Q7824" i="7"/>
  <c r="P7825" i="7"/>
  <c r="Q7825" i="7"/>
  <c r="P7826" i="7"/>
  <c r="Q7826" i="7"/>
  <c r="P7827" i="7"/>
  <c r="Q7827" i="7"/>
  <c r="P7828" i="7"/>
  <c r="Q7828" i="7"/>
  <c r="P7829" i="7"/>
  <c r="Q7829" i="7"/>
  <c r="P7830" i="7"/>
  <c r="Q7830" i="7"/>
  <c r="P7831" i="7"/>
  <c r="Q7831" i="7"/>
  <c r="P7832" i="7"/>
  <c r="Q7832" i="7"/>
  <c r="P7833" i="7"/>
  <c r="Q7833" i="7"/>
  <c r="P7834" i="7"/>
  <c r="Q7834" i="7"/>
  <c r="P7835" i="7"/>
  <c r="Q7835" i="7"/>
  <c r="P7836" i="7"/>
  <c r="Q7836" i="7"/>
  <c r="P7837" i="7"/>
  <c r="Q7837" i="7"/>
  <c r="P7838" i="7"/>
  <c r="Q7838" i="7"/>
  <c r="P7839" i="7"/>
  <c r="Q7839" i="7"/>
  <c r="P7840" i="7"/>
  <c r="Q7840" i="7"/>
  <c r="P7841" i="7"/>
  <c r="Q7841" i="7"/>
  <c r="P7842" i="7"/>
  <c r="Q7842" i="7"/>
  <c r="P7843" i="7"/>
  <c r="Q7843" i="7"/>
  <c r="P7844" i="7"/>
  <c r="Q7844" i="7"/>
  <c r="P7845" i="7"/>
  <c r="Q7845" i="7"/>
  <c r="P7846" i="7"/>
  <c r="Q7846" i="7"/>
  <c r="P7847" i="7"/>
  <c r="Q7847" i="7"/>
  <c r="P7848" i="7"/>
  <c r="Q7848" i="7"/>
  <c r="P7849" i="7"/>
  <c r="Q7849" i="7"/>
  <c r="P7850" i="7"/>
  <c r="Q7850" i="7"/>
  <c r="P7851" i="7"/>
  <c r="Q7851" i="7"/>
  <c r="P7852" i="7"/>
  <c r="Q7852" i="7"/>
  <c r="P7853" i="7"/>
  <c r="Q7853" i="7"/>
  <c r="P7854" i="7"/>
  <c r="Q7854" i="7"/>
  <c r="P7855" i="7"/>
  <c r="Q7855" i="7"/>
  <c r="P7856" i="7"/>
  <c r="Q7856" i="7"/>
  <c r="P7857" i="7"/>
  <c r="Q7857" i="7"/>
  <c r="P7858" i="7"/>
  <c r="Q7858" i="7"/>
  <c r="P7859" i="7"/>
  <c r="Q7859" i="7"/>
  <c r="P7860" i="7"/>
  <c r="Q7860" i="7"/>
  <c r="P7861" i="7"/>
  <c r="Q7861" i="7"/>
  <c r="P7862" i="7"/>
  <c r="Q7862" i="7"/>
  <c r="P7863" i="7"/>
  <c r="Q7863" i="7"/>
  <c r="P7864" i="7"/>
  <c r="Q7864" i="7"/>
  <c r="P7865" i="7"/>
  <c r="Q7865" i="7"/>
  <c r="P7866" i="7"/>
  <c r="Q7866" i="7"/>
  <c r="P7867" i="7"/>
  <c r="Q7867" i="7"/>
  <c r="P7868" i="7"/>
  <c r="Q7868" i="7"/>
  <c r="P7869" i="7"/>
  <c r="Q7869" i="7"/>
  <c r="P7870" i="7"/>
  <c r="Q7870" i="7"/>
  <c r="P7871" i="7"/>
  <c r="Q7871" i="7"/>
  <c r="P7872" i="7"/>
  <c r="Q7872" i="7"/>
  <c r="P7873" i="7"/>
  <c r="Q7873" i="7"/>
  <c r="P7874" i="7"/>
  <c r="Q7874" i="7"/>
  <c r="P7875" i="7"/>
  <c r="Q7875" i="7"/>
  <c r="P7876" i="7"/>
  <c r="Q7876" i="7"/>
  <c r="P7877" i="7"/>
  <c r="Q7877" i="7"/>
  <c r="P7878" i="7"/>
  <c r="Q7878" i="7"/>
  <c r="P7879" i="7"/>
  <c r="Q7879" i="7"/>
  <c r="P7880" i="7"/>
  <c r="Q7880" i="7"/>
  <c r="P7881" i="7"/>
  <c r="Q7881" i="7"/>
  <c r="P7882" i="7"/>
  <c r="Q7882" i="7"/>
  <c r="P7883" i="7"/>
  <c r="Q7883" i="7"/>
  <c r="P7884" i="7"/>
  <c r="Q7884" i="7"/>
  <c r="P7885" i="7"/>
  <c r="Q7885" i="7"/>
  <c r="P7886" i="7"/>
  <c r="Q7886" i="7"/>
  <c r="P7887" i="7"/>
  <c r="Q7887" i="7"/>
  <c r="P7888" i="7"/>
  <c r="Q7888" i="7"/>
  <c r="P7889" i="7"/>
  <c r="Q7889" i="7"/>
  <c r="P7890" i="7"/>
  <c r="Q7890" i="7"/>
  <c r="P7891" i="7"/>
  <c r="Q7891" i="7"/>
  <c r="P7892" i="7"/>
  <c r="Q7892" i="7"/>
  <c r="P7893" i="7"/>
  <c r="Q7893" i="7"/>
  <c r="P7894" i="7"/>
  <c r="Q7894" i="7"/>
  <c r="P7895" i="7"/>
  <c r="Q7895" i="7"/>
  <c r="P7896" i="7"/>
  <c r="Q7896" i="7"/>
  <c r="P7897" i="7"/>
  <c r="Q7897" i="7"/>
  <c r="P7898" i="7"/>
  <c r="Q7898" i="7"/>
  <c r="P7899" i="7"/>
  <c r="Q7899" i="7"/>
  <c r="P7900" i="7"/>
  <c r="Q7900" i="7"/>
  <c r="P7901" i="7"/>
  <c r="Q7901" i="7"/>
  <c r="P7902" i="7"/>
  <c r="Q7902" i="7"/>
  <c r="P7903" i="7"/>
  <c r="Q7903" i="7"/>
  <c r="P7904" i="7"/>
  <c r="Q7904" i="7"/>
  <c r="P7905" i="7"/>
  <c r="Q7905" i="7"/>
  <c r="P7906" i="7"/>
  <c r="Q7906" i="7"/>
  <c r="P7907" i="7"/>
  <c r="Q7907" i="7"/>
  <c r="P7908" i="7"/>
  <c r="Q7908" i="7"/>
  <c r="P7909" i="7"/>
  <c r="Q7909" i="7"/>
  <c r="P7910" i="7"/>
  <c r="Q7910" i="7"/>
  <c r="P7911" i="7"/>
  <c r="Q7911" i="7"/>
  <c r="P7912" i="7"/>
  <c r="Q7912" i="7"/>
  <c r="P7913" i="7"/>
  <c r="Q7913" i="7"/>
  <c r="P7914" i="7"/>
  <c r="Q7914" i="7"/>
  <c r="P7915" i="7"/>
  <c r="Q7915" i="7"/>
  <c r="P7916" i="7"/>
  <c r="Q7916" i="7"/>
  <c r="P7917" i="7"/>
  <c r="Q7917" i="7"/>
  <c r="P7918" i="7"/>
  <c r="Q7918" i="7"/>
  <c r="P7919" i="7"/>
  <c r="Q7919" i="7"/>
  <c r="P7920" i="7"/>
  <c r="Q7920" i="7"/>
  <c r="P7921" i="7"/>
  <c r="Q7921" i="7"/>
  <c r="P7922" i="7"/>
  <c r="Q7922" i="7"/>
  <c r="P7923" i="7"/>
  <c r="Q7923" i="7"/>
  <c r="P7924" i="7"/>
  <c r="Q7924" i="7"/>
  <c r="P7925" i="7"/>
  <c r="Q7925" i="7"/>
  <c r="P7926" i="7"/>
  <c r="Q7926" i="7"/>
  <c r="P7927" i="7"/>
  <c r="Q7927" i="7"/>
  <c r="P7928" i="7"/>
  <c r="Q7928" i="7"/>
  <c r="P7929" i="7"/>
  <c r="Q7929" i="7"/>
  <c r="P7930" i="7"/>
  <c r="Q7930" i="7"/>
  <c r="P7931" i="7"/>
  <c r="Q7931" i="7"/>
  <c r="P7932" i="7"/>
  <c r="Q7932" i="7"/>
  <c r="P7933" i="7"/>
  <c r="Q7933" i="7"/>
  <c r="P7934" i="7"/>
  <c r="Q7934" i="7"/>
  <c r="P7935" i="7"/>
  <c r="Q7935" i="7"/>
  <c r="P7936" i="7"/>
  <c r="Q7936" i="7"/>
  <c r="P7937" i="7"/>
  <c r="Q7937" i="7"/>
  <c r="P7938" i="7"/>
  <c r="Q7938" i="7"/>
  <c r="P7939" i="7"/>
  <c r="Q7939" i="7"/>
  <c r="P7940" i="7"/>
  <c r="Q7940" i="7"/>
  <c r="Q1948" i="7" l="1"/>
  <c r="P1948" i="7"/>
  <c r="Q1947" i="7"/>
  <c r="P1947" i="7"/>
  <c r="Q1946" i="7"/>
  <c r="P1946" i="7"/>
  <c r="Q1945" i="7"/>
  <c r="P1945" i="7"/>
  <c r="Q1944" i="7"/>
  <c r="P1944" i="7"/>
  <c r="Q1943" i="7"/>
  <c r="P1943" i="7"/>
  <c r="Q1942" i="7"/>
  <c r="P1942" i="7"/>
  <c r="Q1941" i="7"/>
  <c r="P1941" i="7"/>
  <c r="Q1940" i="7"/>
  <c r="P1940" i="7"/>
  <c r="Q1939" i="7"/>
  <c r="P1939" i="7"/>
  <c r="Q1938" i="7"/>
  <c r="P1938" i="7"/>
  <c r="Q1937" i="7"/>
  <c r="P1937" i="7"/>
  <c r="Q1936" i="7"/>
  <c r="P1936" i="7"/>
  <c r="Q1935" i="7"/>
  <c r="P1935" i="7"/>
  <c r="Q1934" i="7"/>
  <c r="P1934" i="7"/>
  <c r="Q1933" i="7"/>
  <c r="P1933" i="7"/>
  <c r="Q1932" i="7"/>
  <c r="P1932" i="7"/>
  <c r="Q1931" i="7"/>
  <c r="P1931" i="7"/>
  <c r="Q1930" i="7"/>
  <c r="P1930" i="7"/>
  <c r="Q1929" i="7"/>
  <c r="P1929" i="7"/>
  <c r="Q1928" i="7"/>
  <c r="P1928" i="7"/>
  <c r="Q1927" i="7"/>
  <c r="P1927" i="7"/>
  <c r="Q1926" i="7"/>
  <c r="P1926" i="7"/>
  <c r="Q1925" i="7"/>
  <c r="P1925" i="7"/>
  <c r="Q1924" i="7"/>
  <c r="P1924" i="7"/>
  <c r="Q1923" i="7"/>
  <c r="P1923" i="7"/>
  <c r="Q1922" i="7"/>
  <c r="P1922" i="7"/>
  <c r="Q1921" i="7"/>
  <c r="P1921" i="7"/>
  <c r="Q1920" i="7"/>
  <c r="P1920" i="7"/>
  <c r="Q1919" i="7"/>
  <c r="P1919" i="7"/>
  <c r="Q1918" i="7"/>
  <c r="P1918" i="7"/>
  <c r="Q1917" i="7"/>
  <c r="P1917" i="7"/>
  <c r="Q1916" i="7"/>
  <c r="P1916" i="7"/>
  <c r="Q1915" i="7"/>
  <c r="P1915" i="7"/>
  <c r="Q1914" i="7"/>
  <c r="P1914" i="7"/>
  <c r="Q1913" i="7"/>
  <c r="P1913" i="7"/>
  <c r="Q1912" i="7"/>
  <c r="P1912" i="7"/>
  <c r="Q1911" i="7"/>
  <c r="P1911" i="7"/>
  <c r="Q1910" i="7"/>
  <c r="P1910" i="7"/>
  <c r="Q1909" i="7"/>
  <c r="P1909" i="7"/>
  <c r="Q1908" i="7"/>
  <c r="P1908" i="7"/>
  <c r="Q1907" i="7"/>
  <c r="P1907" i="7"/>
  <c r="Q1906" i="7"/>
  <c r="P1906" i="7"/>
  <c r="Q1905" i="7"/>
  <c r="P1905" i="7"/>
  <c r="Q1904" i="7"/>
  <c r="P1904" i="7"/>
  <c r="Q1903" i="7"/>
  <c r="P1903" i="7"/>
  <c r="Q1902" i="7"/>
  <c r="P1902" i="7"/>
  <c r="Q1901" i="7"/>
  <c r="P1901" i="7"/>
  <c r="Q1900" i="7"/>
  <c r="P1900" i="7"/>
  <c r="Q1899" i="7"/>
  <c r="P1899" i="7"/>
  <c r="Q1898" i="7"/>
  <c r="P1898" i="7"/>
  <c r="Q1897" i="7"/>
  <c r="P1897" i="7"/>
  <c r="Q1896" i="7"/>
  <c r="P1896" i="7"/>
  <c r="Q1895" i="7"/>
  <c r="P1895" i="7"/>
  <c r="Q1894" i="7"/>
  <c r="P1894" i="7"/>
  <c r="Q1893" i="7"/>
  <c r="P1893" i="7"/>
  <c r="Q1892" i="7"/>
  <c r="P1892" i="7"/>
  <c r="Q1891" i="7"/>
  <c r="P1891" i="7"/>
  <c r="Q1890" i="7"/>
  <c r="P1890" i="7"/>
  <c r="Q1889" i="7"/>
  <c r="P1889" i="7"/>
  <c r="Q1888" i="7"/>
  <c r="P1888" i="7"/>
  <c r="Q1887" i="7"/>
  <c r="P1887" i="7"/>
  <c r="Q1886" i="7"/>
  <c r="P1886" i="7"/>
  <c r="Q1885" i="7"/>
  <c r="P1885" i="7"/>
  <c r="Q1884" i="7"/>
  <c r="P1884" i="7"/>
  <c r="Q1883" i="7"/>
  <c r="P1883" i="7"/>
  <c r="Q1882" i="7"/>
  <c r="P1882" i="7"/>
  <c r="Q1881" i="7"/>
  <c r="P1881" i="7"/>
  <c r="Q1880" i="7"/>
  <c r="P1880" i="7"/>
  <c r="Q1879" i="7"/>
  <c r="P1879" i="7"/>
  <c r="Q1878" i="7"/>
  <c r="P1878" i="7"/>
  <c r="Q1877" i="7"/>
  <c r="P1877" i="7"/>
  <c r="Q1876" i="7"/>
  <c r="P1876" i="7"/>
  <c r="Q1875" i="7"/>
  <c r="P1875" i="7"/>
  <c r="Q1874" i="7"/>
  <c r="P1874" i="7"/>
  <c r="Q1873" i="7"/>
  <c r="P1873" i="7"/>
  <c r="Q1872" i="7"/>
  <c r="P1872" i="7"/>
  <c r="Q1871" i="7"/>
  <c r="P1871" i="7"/>
  <c r="Q1870" i="7"/>
  <c r="P1870" i="7"/>
  <c r="Q1869" i="7"/>
  <c r="P1869" i="7"/>
  <c r="Q1868" i="7"/>
  <c r="P1868" i="7"/>
  <c r="Q1867" i="7"/>
  <c r="P1867" i="7"/>
  <c r="Q1866" i="7"/>
  <c r="P1866" i="7"/>
  <c r="Q1865" i="7"/>
  <c r="P1865" i="7"/>
  <c r="Q1864" i="7"/>
  <c r="P1864" i="7"/>
  <c r="Q1863" i="7"/>
  <c r="P1863" i="7"/>
  <c r="Q1862" i="7"/>
  <c r="P1862" i="7"/>
  <c r="Q1861" i="7"/>
  <c r="P1861" i="7"/>
  <c r="Q1860" i="7"/>
  <c r="P1860" i="7"/>
  <c r="Q1859" i="7"/>
  <c r="P1859" i="7"/>
  <c r="Q1858" i="7"/>
  <c r="P1858" i="7"/>
  <c r="Q1857" i="7"/>
  <c r="P1857" i="7"/>
  <c r="Q1856" i="7"/>
  <c r="P1856" i="7"/>
  <c r="Q1855" i="7"/>
  <c r="P1855" i="7"/>
  <c r="Q1854" i="7"/>
  <c r="P1854" i="7"/>
  <c r="Q1853" i="7"/>
  <c r="P1853" i="7"/>
  <c r="Q1852" i="7"/>
  <c r="P1852" i="7"/>
  <c r="Q1851" i="7"/>
  <c r="P1851" i="7"/>
  <c r="Q1850" i="7"/>
  <c r="P1850" i="7"/>
  <c r="Q1849" i="7"/>
  <c r="P1849" i="7"/>
  <c r="Q1848" i="7"/>
  <c r="P1848" i="7"/>
  <c r="Q1847" i="7"/>
  <c r="P1847" i="7"/>
  <c r="Q1846" i="7"/>
  <c r="P1846" i="7"/>
  <c r="Q1845" i="7"/>
  <c r="P1845" i="7"/>
  <c r="Q1844" i="7"/>
  <c r="P1844" i="7"/>
  <c r="Q1843" i="7"/>
  <c r="P1843" i="7"/>
  <c r="Q1842" i="7"/>
  <c r="P1842" i="7"/>
  <c r="Q1841" i="7"/>
  <c r="P1841" i="7"/>
  <c r="Q1840" i="7"/>
  <c r="P1840" i="7"/>
  <c r="Q1839" i="7"/>
  <c r="P1839" i="7"/>
  <c r="Q1838" i="7"/>
  <c r="P1838" i="7"/>
  <c r="Q1837" i="7"/>
  <c r="P1837" i="7"/>
  <c r="Q1836" i="7"/>
  <c r="P1836" i="7"/>
  <c r="Q1835" i="7"/>
  <c r="P1835" i="7"/>
  <c r="Q1834" i="7"/>
  <c r="P1834" i="7"/>
  <c r="Q1833" i="7"/>
  <c r="P1833" i="7"/>
  <c r="Q1832" i="7"/>
  <c r="P1832" i="7"/>
  <c r="Q1831" i="7"/>
  <c r="P1831" i="7"/>
  <c r="Q1830" i="7"/>
  <c r="P1830" i="7"/>
  <c r="Q1829" i="7"/>
  <c r="P1829" i="7"/>
  <c r="Q1828" i="7"/>
  <c r="P1828" i="7"/>
  <c r="Q1827" i="7"/>
  <c r="P1827" i="7"/>
  <c r="Q1826" i="7"/>
  <c r="P1826" i="7"/>
  <c r="Q1825" i="7"/>
  <c r="P1825" i="7"/>
  <c r="Q1824" i="7"/>
  <c r="P1824" i="7"/>
  <c r="Q1823" i="7"/>
  <c r="P1823" i="7"/>
  <c r="Q1822" i="7"/>
  <c r="P1822" i="7"/>
  <c r="Q1821" i="7"/>
  <c r="P1821" i="7"/>
  <c r="Q1820" i="7"/>
  <c r="P1820" i="7"/>
  <c r="Q1819" i="7"/>
  <c r="P1819" i="7"/>
  <c r="Q1818" i="7"/>
  <c r="P1818" i="7"/>
  <c r="Q1817" i="7"/>
  <c r="P1817" i="7"/>
  <c r="Q1816" i="7"/>
  <c r="P1816" i="7"/>
  <c r="Q1815" i="7"/>
  <c r="P1815" i="7"/>
  <c r="Q1814" i="7"/>
  <c r="P1814" i="7"/>
  <c r="Q1813" i="7"/>
  <c r="P1813" i="7"/>
  <c r="Q1812" i="7"/>
  <c r="P1812" i="7"/>
  <c r="Q1811" i="7"/>
  <c r="P1811" i="7"/>
  <c r="Q1810" i="7"/>
  <c r="P1810" i="7"/>
  <c r="Q1809" i="7"/>
  <c r="P1809" i="7"/>
  <c r="Q1808" i="7"/>
  <c r="P1808" i="7"/>
  <c r="Q1807" i="7"/>
  <c r="P1807" i="7"/>
  <c r="Q1806" i="7"/>
  <c r="P1806" i="7"/>
  <c r="Q1805" i="7"/>
  <c r="P1805" i="7"/>
  <c r="Q1804" i="7"/>
  <c r="P1804" i="7"/>
  <c r="Q1803" i="7"/>
  <c r="P1803" i="7"/>
  <c r="Q1802" i="7"/>
  <c r="P1802" i="7"/>
  <c r="Q1801" i="7"/>
  <c r="P1801" i="7"/>
  <c r="Q1800" i="7"/>
  <c r="P1800" i="7"/>
  <c r="Q1799" i="7"/>
  <c r="P1799" i="7"/>
  <c r="Q1798" i="7"/>
  <c r="P1798" i="7"/>
  <c r="Q1797" i="7"/>
  <c r="P1797" i="7"/>
  <c r="Q1796" i="7"/>
  <c r="P1796" i="7"/>
  <c r="Q1795" i="7"/>
  <c r="P1795" i="7"/>
  <c r="Q1794" i="7"/>
  <c r="P1794" i="7"/>
  <c r="Q1793" i="7"/>
  <c r="P1793" i="7"/>
  <c r="Q1792" i="7"/>
  <c r="P1792" i="7"/>
  <c r="Q1791" i="7"/>
  <c r="P1791" i="7"/>
  <c r="Q1790" i="7"/>
  <c r="P1790" i="7"/>
  <c r="Q1789" i="7"/>
  <c r="P1789" i="7"/>
  <c r="Q1788" i="7"/>
  <c r="P1788" i="7"/>
  <c r="Q1787" i="7"/>
  <c r="P1787" i="7"/>
  <c r="Q1786" i="7"/>
  <c r="P1786" i="7"/>
  <c r="Q1785" i="7"/>
  <c r="P1785" i="7"/>
  <c r="Q1784" i="7"/>
  <c r="P1784" i="7"/>
  <c r="Q1783" i="7"/>
  <c r="P1783" i="7"/>
  <c r="Q1782" i="7"/>
  <c r="P1782" i="7"/>
  <c r="Q1781" i="7"/>
  <c r="P1781" i="7"/>
  <c r="Q1780" i="7"/>
  <c r="P1780" i="7"/>
  <c r="Q1779" i="7"/>
  <c r="P1779" i="7"/>
  <c r="Q1778" i="7"/>
  <c r="P1778" i="7"/>
  <c r="Q1777" i="7"/>
  <c r="P1777" i="7"/>
  <c r="Q1776" i="7"/>
  <c r="P1776" i="7"/>
  <c r="Q1775" i="7"/>
  <c r="P1775" i="7"/>
  <c r="Q1774" i="7"/>
  <c r="P1774" i="7"/>
  <c r="Q1773" i="7"/>
  <c r="P1773" i="7"/>
  <c r="Q1772" i="7"/>
  <c r="P1772" i="7"/>
  <c r="Q1771" i="7"/>
  <c r="P1771" i="7"/>
  <c r="Q1770" i="7"/>
  <c r="P1770" i="7"/>
  <c r="Q1769" i="7"/>
  <c r="P1769" i="7"/>
  <c r="Q1768" i="7"/>
  <c r="P1768" i="7"/>
  <c r="Q1767" i="7"/>
  <c r="P1767" i="7"/>
  <c r="Q1766" i="7"/>
  <c r="P1766" i="7"/>
  <c r="Q1765" i="7"/>
  <c r="P1765" i="7"/>
  <c r="Q1764" i="7"/>
  <c r="P1764" i="7"/>
  <c r="Q1763" i="7"/>
  <c r="P1763" i="7"/>
  <c r="Q1762" i="7"/>
  <c r="P1762" i="7"/>
  <c r="Q1761" i="7"/>
  <c r="P1761" i="7"/>
  <c r="Q1760" i="7"/>
  <c r="P1760" i="7"/>
  <c r="Q1759" i="7"/>
  <c r="P1759" i="7"/>
  <c r="Q1758" i="7"/>
  <c r="P1758" i="7"/>
  <c r="Q1757" i="7"/>
  <c r="P1757" i="7"/>
  <c r="Q1756" i="7"/>
  <c r="P1756" i="7"/>
  <c r="Q1755" i="7"/>
  <c r="P1755" i="7"/>
  <c r="Q1754" i="7"/>
  <c r="P1754" i="7"/>
  <c r="Q1753" i="7"/>
  <c r="P1753" i="7"/>
  <c r="Q1752" i="7"/>
  <c r="P1752" i="7"/>
  <c r="Q1751" i="7"/>
  <c r="P1751" i="7"/>
  <c r="Q1750" i="7"/>
  <c r="P1750" i="7"/>
  <c r="Q1749" i="7"/>
  <c r="P1749" i="7"/>
  <c r="Q1748" i="7"/>
  <c r="P1748" i="7"/>
  <c r="Q1747" i="7"/>
  <c r="P1747" i="7"/>
  <c r="Q1746" i="7"/>
  <c r="P1746" i="7"/>
  <c r="Q1745" i="7"/>
  <c r="P1745" i="7"/>
  <c r="Q1744" i="7"/>
  <c r="P1744" i="7"/>
  <c r="Q1743" i="7"/>
  <c r="P1743" i="7"/>
  <c r="Q1742" i="7"/>
  <c r="P1742" i="7"/>
  <c r="Q1741" i="7"/>
  <c r="P1741" i="7"/>
  <c r="Q1740" i="7"/>
  <c r="P1740" i="7"/>
  <c r="Q1739" i="7"/>
  <c r="P1739" i="7"/>
  <c r="Q1738" i="7"/>
  <c r="P1738" i="7"/>
  <c r="Q1737" i="7"/>
  <c r="P1737" i="7"/>
  <c r="Q1736" i="7"/>
  <c r="P1736" i="7"/>
  <c r="Q1735" i="7"/>
  <c r="P1735" i="7"/>
  <c r="Q1734" i="7"/>
  <c r="P1734" i="7"/>
  <c r="Q1733" i="7"/>
  <c r="P1733" i="7"/>
  <c r="Q1732" i="7"/>
  <c r="P1732" i="7"/>
  <c r="Q1731" i="7"/>
  <c r="P1731" i="7"/>
  <c r="Q1730" i="7"/>
  <c r="P1730" i="7"/>
  <c r="Q1729" i="7"/>
  <c r="P1729" i="7"/>
  <c r="Q1728" i="7"/>
  <c r="P1728" i="7"/>
  <c r="Q1727" i="7"/>
  <c r="P1727" i="7"/>
  <c r="Q1726" i="7"/>
  <c r="P1726" i="7"/>
  <c r="Q1725" i="7"/>
  <c r="P1725" i="7"/>
  <c r="Q1724" i="7"/>
  <c r="P1724" i="7"/>
  <c r="Q1723" i="7"/>
  <c r="P1723" i="7"/>
  <c r="Q1722" i="7"/>
  <c r="P1722" i="7"/>
  <c r="Q1721" i="7"/>
  <c r="P1721" i="7"/>
  <c r="Q1720" i="7"/>
  <c r="P1720" i="7"/>
  <c r="Q1719" i="7"/>
  <c r="P1719" i="7"/>
  <c r="Q1718" i="7"/>
  <c r="P1718" i="7"/>
  <c r="Q1717" i="7"/>
  <c r="P1717" i="7"/>
  <c r="Q1716" i="7"/>
  <c r="P1716" i="7"/>
  <c r="Q1715" i="7"/>
  <c r="P1715" i="7"/>
  <c r="Q1714" i="7"/>
  <c r="P1714" i="7"/>
  <c r="Q1713" i="7"/>
  <c r="P1713" i="7"/>
  <c r="Q1712" i="7"/>
  <c r="P1712" i="7"/>
  <c r="Q1711" i="7"/>
  <c r="P1711" i="7"/>
  <c r="Q1710" i="7"/>
  <c r="P1710" i="7"/>
  <c r="Q1709" i="7"/>
  <c r="P1709" i="7"/>
  <c r="Q1708" i="7"/>
  <c r="P1708" i="7"/>
  <c r="Q1707" i="7"/>
  <c r="P1707" i="7"/>
  <c r="Q1706" i="7"/>
  <c r="P1706" i="7"/>
  <c r="Q1705" i="7"/>
  <c r="P1705" i="7"/>
  <c r="Q1704" i="7"/>
  <c r="P1704" i="7"/>
  <c r="Q1703" i="7"/>
  <c r="P1703" i="7"/>
  <c r="Q1702" i="7"/>
  <c r="P1702" i="7"/>
  <c r="Q1701" i="7"/>
  <c r="P1701" i="7"/>
  <c r="Q1700" i="7"/>
  <c r="P1700" i="7"/>
  <c r="Q1699" i="7"/>
  <c r="P1699" i="7"/>
  <c r="Q1698" i="7"/>
  <c r="P1698" i="7"/>
  <c r="Q1697" i="7"/>
  <c r="P1697" i="7"/>
  <c r="Q1696" i="7"/>
  <c r="P1696" i="7"/>
  <c r="Q1695" i="7"/>
  <c r="P1695" i="7"/>
  <c r="Q1694" i="7"/>
  <c r="P1694" i="7"/>
  <c r="Q1693" i="7"/>
  <c r="P1693" i="7"/>
  <c r="Q1692" i="7"/>
  <c r="P1692" i="7"/>
  <c r="Q1691" i="7"/>
  <c r="P1691" i="7"/>
  <c r="Q1690" i="7"/>
  <c r="P1690" i="7"/>
  <c r="Q1689" i="7"/>
  <c r="P1689" i="7"/>
  <c r="Q1688" i="7"/>
  <c r="P1688" i="7"/>
  <c r="Q1687" i="7"/>
  <c r="P1687" i="7"/>
  <c r="Q1686" i="7"/>
  <c r="P1686" i="7"/>
  <c r="Q1685" i="7"/>
  <c r="P1685" i="7"/>
  <c r="Q1684" i="7"/>
  <c r="P1684" i="7"/>
  <c r="Q1683" i="7"/>
  <c r="P1683" i="7"/>
  <c r="Q1682" i="7"/>
  <c r="P1682" i="7"/>
  <c r="Q1681" i="7"/>
  <c r="P1681" i="7"/>
  <c r="Q1680" i="7"/>
  <c r="P1680" i="7"/>
  <c r="Q1679" i="7"/>
  <c r="P1679" i="7"/>
  <c r="Q1678" i="7"/>
  <c r="P1678" i="7"/>
  <c r="Q1677" i="7"/>
  <c r="P1677" i="7"/>
  <c r="Q1676" i="7"/>
  <c r="P1676" i="7"/>
  <c r="Q1675" i="7"/>
  <c r="P1675" i="7"/>
  <c r="Q1674" i="7"/>
  <c r="P1674" i="7"/>
  <c r="Q1673" i="7"/>
  <c r="P1673" i="7"/>
  <c r="Q1672" i="7"/>
  <c r="P1672" i="7"/>
  <c r="Q1671" i="7"/>
  <c r="P1671" i="7"/>
  <c r="Q1670" i="7"/>
  <c r="P1670" i="7"/>
  <c r="Q1669" i="7"/>
  <c r="P1669" i="7"/>
  <c r="Q1668" i="7"/>
  <c r="P1668" i="7"/>
  <c r="Q1667" i="7"/>
  <c r="P1667" i="7"/>
  <c r="Q1666" i="7"/>
  <c r="P1666" i="7"/>
  <c r="Q1665" i="7"/>
  <c r="P1665" i="7"/>
  <c r="Q1664" i="7"/>
  <c r="P1664" i="7"/>
  <c r="Q1663" i="7"/>
  <c r="P1663" i="7"/>
  <c r="Q1662" i="7"/>
  <c r="P1662" i="7"/>
  <c r="Q1661" i="7"/>
  <c r="P1661" i="7"/>
  <c r="Q1660" i="7"/>
  <c r="P1660" i="7"/>
  <c r="Q1659" i="7"/>
  <c r="P1659" i="7"/>
  <c r="Q1658" i="7"/>
  <c r="P1658" i="7"/>
  <c r="Q1657" i="7"/>
  <c r="P1657" i="7"/>
  <c r="Q1656" i="7"/>
  <c r="P1656" i="7"/>
  <c r="Q1655" i="7"/>
  <c r="P1655" i="7"/>
  <c r="Q1654" i="7"/>
  <c r="P1654" i="7"/>
  <c r="Q1653" i="7"/>
  <c r="P1653" i="7"/>
  <c r="Q1652" i="7"/>
  <c r="P1652" i="7"/>
  <c r="Q1651" i="7"/>
  <c r="P1651" i="7"/>
  <c r="Q1650" i="7"/>
  <c r="P1650" i="7"/>
  <c r="Q1649" i="7"/>
  <c r="P1649" i="7"/>
  <c r="Q1648" i="7"/>
  <c r="P1648" i="7"/>
  <c r="Q1647" i="7"/>
  <c r="P1647" i="7"/>
  <c r="Q1646" i="7"/>
  <c r="P1646" i="7"/>
  <c r="Q1645" i="7"/>
  <c r="P1645" i="7"/>
  <c r="Q1644" i="7"/>
  <c r="P1644" i="7"/>
  <c r="Q1643" i="7"/>
  <c r="P1643" i="7"/>
  <c r="Q1642" i="7"/>
  <c r="P1642" i="7"/>
  <c r="Q1641" i="7"/>
  <c r="P1641" i="7"/>
  <c r="Q1640" i="7"/>
  <c r="P1640" i="7"/>
  <c r="Q1639" i="7"/>
  <c r="P1639" i="7"/>
  <c r="Q1638" i="7"/>
  <c r="P1638" i="7"/>
  <c r="Q1637" i="7"/>
  <c r="P1637" i="7"/>
  <c r="Q1636" i="7"/>
  <c r="P1636" i="7"/>
  <c r="Q1635" i="7"/>
  <c r="P1635" i="7"/>
  <c r="Q1634" i="7"/>
  <c r="P1634" i="7"/>
  <c r="Q1633" i="7"/>
  <c r="P1633" i="7"/>
  <c r="Q1632" i="7"/>
  <c r="P1632" i="7"/>
  <c r="Q1631" i="7"/>
  <c r="P1631" i="7"/>
  <c r="Q1630" i="7"/>
  <c r="P1630" i="7"/>
  <c r="Q1629" i="7"/>
  <c r="P1629" i="7"/>
  <c r="Q1628" i="7"/>
  <c r="P1628" i="7"/>
  <c r="Q1627" i="7"/>
  <c r="P1627" i="7"/>
  <c r="Q1626" i="7"/>
  <c r="P1626" i="7"/>
  <c r="Q1625" i="7"/>
  <c r="P1625" i="7"/>
  <c r="Q1624" i="7"/>
  <c r="P1624" i="7"/>
  <c r="Q1623" i="7"/>
  <c r="P1623" i="7"/>
  <c r="Q1622" i="7"/>
  <c r="P1622" i="7"/>
  <c r="Q1621" i="7"/>
  <c r="P1621" i="7"/>
  <c r="Q1620" i="7"/>
  <c r="P1620" i="7"/>
  <c r="Q1619" i="7"/>
  <c r="P1619" i="7"/>
  <c r="Q1618" i="7"/>
  <c r="P1618" i="7"/>
  <c r="Q1617" i="7"/>
  <c r="P1617" i="7"/>
  <c r="Q1616" i="7"/>
  <c r="P1616" i="7"/>
  <c r="Q1615" i="7"/>
  <c r="P1615" i="7"/>
  <c r="Q1614" i="7"/>
  <c r="P1614" i="7"/>
  <c r="Q1613" i="7"/>
  <c r="P1613" i="7"/>
  <c r="Q1612" i="7"/>
  <c r="P1612" i="7"/>
  <c r="Q1611" i="7"/>
  <c r="P1611" i="7"/>
  <c r="Q1610" i="7"/>
  <c r="P1610" i="7"/>
  <c r="Q1609" i="7"/>
  <c r="P1609" i="7"/>
  <c r="Q1608" i="7"/>
  <c r="P1608" i="7"/>
  <c r="Q1607" i="7"/>
  <c r="P1607" i="7"/>
  <c r="Q1606" i="7"/>
  <c r="P1606" i="7"/>
  <c r="Q1605" i="7"/>
  <c r="P1605" i="7"/>
  <c r="Q1604" i="7"/>
  <c r="P1604" i="7"/>
  <c r="Q1603" i="7"/>
  <c r="P1603" i="7"/>
  <c r="Q1602" i="7"/>
  <c r="P1602" i="7"/>
  <c r="Q1601" i="7"/>
  <c r="P1601" i="7"/>
  <c r="Q1600" i="7"/>
  <c r="P1600" i="7"/>
  <c r="Q1599" i="7"/>
  <c r="P1599" i="7"/>
  <c r="Q1598" i="7"/>
  <c r="P1598" i="7"/>
  <c r="Q1597" i="7"/>
  <c r="P1597" i="7"/>
  <c r="Q1596" i="7"/>
  <c r="P1596" i="7"/>
  <c r="Q1595" i="7"/>
  <c r="P1595" i="7"/>
  <c r="Q1594" i="7"/>
  <c r="P1594" i="7"/>
  <c r="Q1593" i="7"/>
  <c r="P1593" i="7"/>
  <c r="Q1592" i="7"/>
  <c r="P1592" i="7"/>
  <c r="Q1591" i="7"/>
  <c r="P1591" i="7"/>
  <c r="Q1590" i="7"/>
  <c r="P1590" i="7"/>
  <c r="Q1589" i="7"/>
  <c r="P1589" i="7"/>
  <c r="Q1588" i="7"/>
  <c r="P1588" i="7"/>
  <c r="Q1587" i="7"/>
  <c r="P1587" i="7"/>
  <c r="Q1586" i="7"/>
  <c r="P1586" i="7"/>
  <c r="Q1585" i="7"/>
  <c r="P1585" i="7"/>
  <c r="Q1584" i="7"/>
  <c r="P1584" i="7"/>
  <c r="Q1583" i="7"/>
  <c r="P1583" i="7"/>
  <c r="Q1582" i="7"/>
  <c r="P1582" i="7"/>
  <c r="Q1581" i="7"/>
  <c r="P1581" i="7"/>
  <c r="Q1580" i="7"/>
  <c r="P1580" i="7"/>
  <c r="Q1579" i="7"/>
  <c r="P1579" i="7"/>
  <c r="Q1578" i="7"/>
  <c r="P1578" i="7"/>
  <c r="Q1577" i="7"/>
  <c r="P1577" i="7"/>
  <c r="Q1576" i="7"/>
  <c r="P1576" i="7"/>
  <c r="Q1575" i="7"/>
  <c r="P1575" i="7"/>
  <c r="Q1574" i="7"/>
  <c r="P1574" i="7"/>
  <c r="Q1573" i="7"/>
  <c r="P1573" i="7"/>
  <c r="Q1572" i="7"/>
  <c r="P1572" i="7"/>
  <c r="Q1571" i="7"/>
  <c r="P1571" i="7"/>
  <c r="Q1570" i="7"/>
  <c r="P1570" i="7"/>
  <c r="Q1569" i="7"/>
  <c r="P1569" i="7"/>
  <c r="Q1568" i="7"/>
  <c r="P1568" i="7"/>
  <c r="Q1567" i="7"/>
  <c r="P1567" i="7"/>
  <c r="Q1566" i="7"/>
  <c r="P1566" i="7"/>
  <c r="Q1565" i="7"/>
  <c r="P1565" i="7"/>
  <c r="Q1564" i="7"/>
  <c r="P1564" i="7"/>
  <c r="Q1563" i="7"/>
  <c r="P1563" i="7"/>
  <c r="Q1562" i="7"/>
  <c r="P1562" i="7"/>
  <c r="Q1561" i="7"/>
  <c r="P1561" i="7"/>
  <c r="Q1560" i="7"/>
  <c r="P1560" i="7"/>
  <c r="Q1559" i="7"/>
  <c r="P1559" i="7"/>
  <c r="Q1558" i="7"/>
  <c r="P1558" i="7"/>
  <c r="Q1557" i="7"/>
  <c r="P1557" i="7"/>
  <c r="Q1556" i="7"/>
  <c r="P1556" i="7"/>
  <c r="Q1555" i="7"/>
  <c r="P1555" i="7"/>
  <c r="Q1554" i="7"/>
  <c r="P1554" i="7"/>
  <c r="Q1553" i="7"/>
  <c r="P1553" i="7"/>
  <c r="Q1552" i="7"/>
  <c r="P1552" i="7"/>
  <c r="Q1551" i="7"/>
  <c r="P1551" i="7"/>
  <c r="Q1550" i="7"/>
  <c r="P1550" i="7"/>
  <c r="Q1549" i="7"/>
  <c r="P1549" i="7"/>
  <c r="Q1548" i="7"/>
  <c r="P1548" i="7"/>
  <c r="Q1547" i="7"/>
  <c r="P1547" i="7"/>
  <c r="Q1546" i="7"/>
  <c r="P1546" i="7"/>
  <c r="Q1545" i="7"/>
  <c r="P1545" i="7"/>
  <c r="Q1544" i="7"/>
  <c r="P1544" i="7"/>
  <c r="Q1543" i="7"/>
  <c r="P1543" i="7"/>
  <c r="Q1542" i="7"/>
  <c r="P1542" i="7"/>
  <c r="Q1541" i="7"/>
  <c r="P1541" i="7"/>
  <c r="Q1540" i="7"/>
  <c r="P1540" i="7"/>
  <c r="Q1539" i="7"/>
  <c r="P1539" i="7"/>
  <c r="Q1538" i="7"/>
  <c r="P1538" i="7"/>
  <c r="Q1537" i="7"/>
  <c r="P1537" i="7"/>
  <c r="Q1536" i="7"/>
  <c r="P1536" i="7"/>
  <c r="Q1535" i="7"/>
  <c r="P1535" i="7"/>
  <c r="Q1534" i="7"/>
  <c r="P1534" i="7"/>
  <c r="Q1533" i="7"/>
  <c r="P1533" i="7"/>
  <c r="Q1532" i="7"/>
  <c r="P1532" i="7"/>
  <c r="Q1531" i="7"/>
  <c r="P1531" i="7"/>
  <c r="Q1530" i="7"/>
  <c r="P1530" i="7"/>
  <c r="Q1529" i="7"/>
  <c r="P1529" i="7"/>
  <c r="Q1528" i="7"/>
  <c r="P1528" i="7"/>
  <c r="Q1527" i="7"/>
  <c r="P1527" i="7"/>
  <c r="Q1526" i="7"/>
  <c r="P1526" i="7"/>
  <c r="Q1525" i="7"/>
  <c r="P1525" i="7"/>
  <c r="Q1524" i="7"/>
  <c r="P1524" i="7"/>
  <c r="Q1523" i="7"/>
  <c r="P1523" i="7"/>
  <c r="Q1522" i="7"/>
  <c r="P1522" i="7"/>
  <c r="Q1521" i="7"/>
  <c r="P1521" i="7"/>
  <c r="Q1520" i="7"/>
  <c r="P1520" i="7"/>
  <c r="Q1519" i="7"/>
  <c r="P1519" i="7"/>
  <c r="Q1518" i="7"/>
  <c r="P1518" i="7"/>
  <c r="Q1517" i="7"/>
  <c r="P1517" i="7"/>
  <c r="Q1516" i="7"/>
  <c r="P1516" i="7"/>
  <c r="Q1515" i="7"/>
  <c r="P1515" i="7"/>
  <c r="Q1514" i="7"/>
  <c r="P1514" i="7"/>
  <c r="Q1513" i="7"/>
  <c r="P1513" i="7"/>
  <c r="Q1512" i="7"/>
  <c r="P1512" i="7"/>
  <c r="Q1511" i="7"/>
  <c r="P1511" i="7"/>
  <c r="Q1510" i="7"/>
  <c r="P1510" i="7"/>
  <c r="Q1509" i="7"/>
  <c r="P1509" i="7"/>
  <c r="Q1508" i="7"/>
  <c r="P1508" i="7"/>
  <c r="Q1507" i="7"/>
  <c r="P1507" i="7"/>
  <c r="Q1506" i="7"/>
  <c r="P1506" i="7"/>
  <c r="Q1505" i="7"/>
  <c r="P1505" i="7"/>
  <c r="Q1504" i="7"/>
  <c r="P1504" i="7"/>
  <c r="Q1503" i="7"/>
  <c r="P1503" i="7"/>
  <c r="Q1502" i="7"/>
  <c r="P1502" i="7"/>
  <c r="Q1501" i="7"/>
  <c r="P1501" i="7"/>
  <c r="Q1500" i="7"/>
  <c r="P1500" i="7"/>
  <c r="Q1499" i="7"/>
  <c r="P1499" i="7"/>
  <c r="Q1498" i="7"/>
  <c r="P1498" i="7"/>
  <c r="Q1497" i="7"/>
  <c r="P1497" i="7"/>
  <c r="Q1496" i="7"/>
  <c r="P1496" i="7"/>
  <c r="Q1495" i="7"/>
  <c r="P1495" i="7"/>
  <c r="Q1494" i="7"/>
  <c r="P1494" i="7"/>
  <c r="Q1493" i="7"/>
  <c r="P1493" i="7"/>
  <c r="Q1492" i="7"/>
  <c r="P1492" i="7"/>
  <c r="Q1491" i="7"/>
  <c r="P1491" i="7"/>
  <c r="Q1490" i="7"/>
  <c r="P1490" i="7"/>
  <c r="Q1489" i="7"/>
  <c r="P1489" i="7"/>
  <c r="Q1488" i="7"/>
  <c r="P1488" i="7"/>
  <c r="Q1487" i="7"/>
  <c r="P1487" i="7"/>
  <c r="Q1486" i="7"/>
  <c r="P1486" i="7"/>
  <c r="Q1485" i="7"/>
  <c r="P1485" i="7"/>
  <c r="Q1484" i="7"/>
  <c r="P1484" i="7"/>
  <c r="Q1483" i="7"/>
  <c r="P1483" i="7"/>
  <c r="Q1482" i="7"/>
  <c r="P1482" i="7"/>
  <c r="Q1481" i="7"/>
  <c r="P1481" i="7"/>
  <c r="Q1480" i="7"/>
  <c r="P1480" i="7"/>
  <c r="Q1479" i="7"/>
  <c r="P1479" i="7"/>
  <c r="Q1478" i="7"/>
  <c r="P1478" i="7"/>
  <c r="Q1477" i="7"/>
  <c r="P1477" i="7"/>
  <c r="Q1476" i="7"/>
  <c r="P1476" i="7"/>
  <c r="Q1475" i="7"/>
  <c r="P1475" i="7"/>
  <c r="Q1474" i="7"/>
  <c r="P1474" i="7"/>
  <c r="Q1473" i="7"/>
  <c r="P1473" i="7"/>
  <c r="Q1472" i="7"/>
  <c r="P1472" i="7"/>
  <c r="Q1471" i="7"/>
  <c r="P1471" i="7"/>
  <c r="Q1470" i="7"/>
  <c r="P1470" i="7"/>
  <c r="Q1469" i="7"/>
  <c r="P1469" i="7"/>
  <c r="Q1468" i="7"/>
  <c r="P1468" i="7"/>
  <c r="Q1467" i="7"/>
  <c r="P1467" i="7"/>
  <c r="Q1466" i="7"/>
  <c r="P1466" i="7"/>
  <c r="Q1465" i="7"/>
  <c r="P1465" i="7"/>
  <c r="Q1464" i="7"/>
  <c r="P1464" i="7"/>
  <c r="Q1463" i="7"/>
  <c r="P1463" i="7"/>
  <c r="Q1462" i="7"/>
  <c r="P1462" i="7"/>
  <c r="Q1461" i="7"/>
  <c r="P1461" i="7"/>
  <c r="Q1460" i="7"/>
  <c r="P1460" i="7"/>
  <c r="Q1459" i="7"/>
  <c r="P1459" i="7"/>
  <c r="Q1458" i="7"/>
  <c r="P1458" i="7"/>
  <c r="Q1457" i="7"/>
  <c r="P1457" i="7"/>
  <c r="Q1456" i="7"/>
  <c r="P1456" i="7"/>
  <c r="Q1455" i="7"/>
  <c r="P1455" i="7"/>
  <c r="Q1454" i="7"/>
  <c r="P1454" i="7"/>
  <c r="Q1453" i="7"/>
  <c r="P1453" i="7"/>
  <c r="Q1452" i="7"/>
  <c r="P1452" i="7"/>
  <c r="Q1451" i="7"/>
  <c r="P1451" i="7"/>
  <c r="Q1450" i="7"/>
  <c r="P1450" i="7"/>
  <c r="Q1449" i="7"/>
  <c r="P1449" i="7"/>
  <c r="Q1448" i="7"/>
  <c r="P1448" i="7"/>
  <c r="Q1447" i="7"/>
  <c r="P1447" i="7"/>
  <c r="Q1446" i="7"/>
  <c r="P1446" i="7"/>
  <c r="Q1445" i="7"/>
  <c r="P1445" i="7"/>
  <c r="Q1444" i="7"/>
  <c r="P1444" i="7"/>
  <c r="Q1443" i="7"/>
  <c r="P1443" i="7"/>
  <c r="Q1442" i="7"/>
  <c r="P1442" i="7"/>
  <c r="Q1441" i="7"/>
  <c r="P1441" i="7"/>
  <c r="Q1440" i="7"/>
  <c r="P1440" i="7"/>
  <c r="Q1439" i="7"/>
  <c r="P1439" i="7"/>
  <c r="Q1438" i="7"/>
  <c r="P1438" i="7"/>
  <c r="Q1437" i="7"/>
  <c r="P1437" i="7"/>
  <c r="Q1436" i="7"/>
  <c r="P1436" i="7"/>
  <c r="Q1435" i="7"/>
  <c r="P1435" i="7"/>
  <c r="Q1434" i="7"/>
  <c r="P1434" i="7"/>
  <c r="Q1433" i="7"/>
  <c r="P1433" i="7"/>
  <c r="Q1432" i="7"/>
  <c r="P1432" i="7"/>
  <c r="Q1431" i="7"/>
  <c r="P1431" i="7"/>
  <c r="Q1430" i="7"/>
  <c r="P1430" i="7"/>
  <c r="Q1429" i="7"/>
  <c r="P1429" i="7"/>
  <c r="Q1428" i="7"/>
  <c r="P1428" i="7"/>
  <c r="Q1427" i="7"/>
  <c r="P1427" i="7"/>
  <c r="Q1426" i="7"/>
  <c r="P1426" i="7"/>
  <c r="Q1425" i="7"/>
  <c r="P1425" i="7"/>
  <c r="Q1424" i="7"/>
  <c r="P1424" i="7"/>
  <c r="Q1423" i="7"/>
  <c r="P1423" i="7"/>
  <c r="Q1422" i="7"/>
  <c r="P1422" i="7"/>
  <c r="Q1421" i="7"/>
  <c r="P1421" i="7"/>
  <c r="Q1420" i="7"/>
  <c r="P1420" i="7"/>
  <c r="Q1419" i="7"/>
  <c r="P1419" i="7"/>
  <c r="Q1418" i="7"/>
  <c r="P1418" i="7"/>
  <c r="Q1417" i="7"/>
  <c r="P1417" i="7"/>
  <c r="Q1416" i="7"/>
  <c r="P1416" i="7"/>
  <c r="Q1415" i="7"/>
  <c r="P1415" i="7"/>
  <c r="Q1414" i="7"/>
  <c r="P1414" i="7"/>
  <c r="Q1413" i="7"/>
  <c r="P1413" i="7"/>
  <c r="Q1412" i="7"/>
  <c r="P1412" i="7"/>
  <c r="Q1411" i="7"/>
  <c r="P1411" i="7"/>
  <c r="Q1410" i="7"/>
  <c r="P1410" i="7"/>
  <c r="Q1409" i="7"/>
  <c r="P1409" i="7"/>
  <c r="Q1408" i="7"/>
  <c r="P1408" i="7"/>
  <c r="Q1407" i="7"/>
  <c r="P1407" i="7"/>
  <c r="Q1406" i="7"/>
  <c r="P1406" i="7"/>
  <c r="Q1405" i="7"/>
  <c r="P1405" i="7"/>
  <c r="Q1404" i="7"/>
  <c r="P1404" i="7"/>
  <c r="Q1403" i="7"/>
  <c r="P1403" i="7"/>
  <c r="Q1402" i="7"/>
  <c r="P1402" i="7"/>
  <c r="Q1401" i="7"/>
  <c r="P1401" i="7"/>
  <c r="Q1400" i="7"/>
  <c r="P1400" i="7"/>
  <c r="Q1399" i="7"/>
  <c r="P1399" i="7"/>
  <c r="Q1398" i="7"/>
  <c r="P1398" i="7"/>
  <c r="Q1397" i="7"/>
  <c r="P1397" i="7"/>
  <c r="Q1396" i="7"/>
  <c r="P1396" i="7"/>
  <c r="Q1395" i="7"/>
  <c r="P1395" i="7"/>
  <c r="Q1394" i="7"/>
  <c r="P1394" i="7"/>
  <c r="Q1393" i="7"/>
  <c r="P1393" i="7"/>
  <c r="Q1392" i="7"/>
  <c r="P1392" i="7"/>
  <c r="Q1391" i="7"/>
  <c r="P1391" i="7"/>
  <c r="Q1390" i="7"/>
  <c r="P1390" i="7"/>
  <c r="Q1389" i="7"/>
  <c r="P1389" i="7"/>
  <c r="Q1388" i="7"/>
  <c r="P1388" i="7"/>
  <c r="Q1387" i="7"/>
  <c r="P1387" i="7"/>
  <c r="Q1386" i="7"/>
  <c r="P1386" i="7"/>
  <c r="Q1385" i="7"/>
  <c r="P1385" i="7"/>
  <c r="Q1384" i="7"/>
  <c r="P1384" i="7"/>
  <c r="Q1383" i="7"/>
  <c r="P1383" i="7"/>
  <c r="Q1382" i="7"/>
  <c r="P1382" i="7"/>
  <c r="Q1381" i="7"/>
  <c r="P1381" i="7"/>
  <c r="Q1380" i="7"/>
  <c r="P1380" i="7"/>
  <c r="Q1379" i="7"/>
  <c r="P1379" i="7"/>
  <c r="Q1378" i="7"/>
  <c r="P1378" i="7"/>
  <c r="Q1377" i="7"/>
  <c r="P1377" i="7"/>
  <c r="Q1376" i="7"/>
  <c r="P1376" i="7"/>
  <c r="Q1375" i="7"/>
  <c r="P1375" i="7"/>
  <c r="Q1374" i="7"/>
  <c r="P1374" i="7"/>
  <c r="Q1373" i="7"/>
  <c r="P1373" i="7"/>
  <c r="Q1372" i="7"/>
  <c r="P1372" i="7"/>
  <c r="Q1371" i="7"/>
  <c r="P1371" i="7"/>
  <c r="Q1370" i="7"/>
  <c r="P1370" i="7"/>
  <c r="Q1369" i="7"/>
  <c r="P1369" i="7"/>
  <c r="Q1368" i="7"/>
  <c r="P1368" i="7"/>
  <c r="Q1367" i="7"/>
  <c r="P1367" i="7"/>
  <c r="Q1366" i="7"/>
  <c r="P1366" i="7"/>
  <c r="Q1365" i="7"/>
  <c r="P1365" i="7"/>
  <c r="Q1364" i="7"/>
  <c r="P1364" i="7"/>
  <c r="Q1363" i="7"/>
  <c r="P1363" i="7"/>
  <c r="Q1362" i="7"/>
  <c r="P1362" i="7"/>
  <c r="Q1361" i="7"/>
  <c r="P1361" i="7"/>
  <c r="Q1360" i="7"/>
  <c r="P1360" i="7"/>
  <c r="Q1359" i="7"/>
  <c r="P1359" i="7"/>
  <c r="Q1358" i="7"/>
  <c r="P1358" i="7"/>
  <c r="Q1357" i="7"/>
  <c r="P1357" i="7"/>
  <c r="Q1356" i="7"/>
  <c r="P1356" i="7"/>
  <c r="Q1355" i="7"/>
  <c r="P1355" i="7"/>
  <c r="Q1354" i="7"/>
  <c r="P1354" i="7"/>
  <c r="Q1353" i="7"/>
  <c r="P1353" i="7"/>
  <c r="Q1352" i="7"/>
  <c r="P1352" i="7"/>
  <c r="Q1351" i="7"/>
  <c r="P1351" i="7"/>
  <c r="Q1350" i="7"/>
  <c r="P1350" i="7"/>
  <c r="Q1349" i="7"/>
  <c r="P1349" i="7"/>
  <c r="Q1348" i="7"/>
  <c r="P1348" i="7"/>
  <c r="Q1347" i="7"/>
  <c r="P1347" i="7"/>
  <c r="Q1346" i="7"/>
  <c r="P1346" i="7"/>
  <c r="Q1345" i="7"/>
  <c r="P1345" i="7"/>
  <c r="Q1344" i="7"/>
  <c r="P1344" i="7"/>
  <c r="Q1343" i="7"/>
  <c r="P1343" i="7"/>
  <c r="Q1342" i="7"/>
  <c r="P1342" i="7"/>
  <c r="Q1341" i="7"/>
  <c r="P1341" i="7"/>
  <c r="Q1340" i="7"/>
  <c r="P1340" i="7"/>
  <c r="Q1339" i="7"/>
  <c r="P1339" i="7"/>
  <c r="Q1338" i="7"/>
  <c r="P1338" i="7"/>
  <c r="Q1337" i="7"/>
  <c r="P1337" i="7"/>
  <c r="Q1336" i="7"/>
  <c r="P1336" i="7"/>
  <c r="Q1335" i="7"/>
  <c r="P1335" i="7"/>
  <c r="Q1334" i="7"/>
  <c r="P1334" i="7"/>
  <c r="Q1333" i="7"/>
  <c r="P1333" i="7"/>
  <c r="Q1332" i="7"/>
  <c r="P1332" i="7"/>
  <c r="Q1331" i="7"/>
  <c r="P1331" i="7"/>
  <c r="Q1330" i="7"/>
  <c r="P1330" i="7"/>
  <c r="Q1329" i="7"/>
  <c r="P1329" i="7"/>
  <c r="Q1328" i="7"/>
  <c r="P1328" i="7"/>
  <c r="Q1327" i="7"/>
  <c r="P1327" i="7"/>
  <c r="Q1326" i="7"/>
  <c r="P1326" i="7"/>
  <c r="Q1325" i="7"/>
  <c r="P1325" i="7"/>
  <c r="Q1324" i="7"/>
  <c r="P1324" i="7"/>
  <c r="Q1323" i="7"/>
  <c r="P1323" i="7"/>
  <c r="Q1322" i="7"/>
  <c r="P1322" i="7"/>
  <c r="Q1321" i="7"/>
  <c r="P1321" i="7"/>
  <c r="Q1320" i="7"/>
  <c r="P1320" i="7"/>
  <c r="Q1319" i="7"/>
  <c r="P1319" i="7"/>
  <c r="Q1318" i="7"/>
  <c r="P1318" i="7"/>
  <c r="Q1317" i="7"/>
  <c r="P1317" i="7"/>
  <c r="Q1316" i="7"/>
  <c r="P1316" i="7"/>
  <c r="Q1315" i="7"/>
  <c r="P1315" i="7"/>
  <c r="Q1314" i="7"/>
  <c r="P1314" i="7"/>
  <c r="Q1313" i="7"/>
  <c r="P1313" i="7"/>
  <c r="Q1312" i="7"/>
  <c r="P1312" i="7"/>
  <c r="Q1311" i="7"/>
  <c r="P1311" i="7"/>
  <c r="Q1310" i="7"/>
  <c r="P1310" i="7"/>
  <c r="Q1309" i="7"/>
  <c r="P1309" i="7"/>
  <c r="Q1308" i="7"/>
  <c r="P1308" i="7"/>
  <c r="Q1307" i="7"/>
  <c r="P1307" i="7"/>
  <c r="Q1306" i="7"/>
  <c r="P1306" i="7"/>
  <c r="Q1305" i="7"/>
  <c r="P1305" i="7"/>
  <c r="Q1304" i="7"/>
  <c r="P1304" i="7"/>
  <c r="Q1303" i="7"/>
  <c r="P1303" i="7"/>
  <c r="Q1302" i="7"/>
  <c r="P1302" i="7"/>
  <c r="Q1301" i="7"/>
  <c r="P1301" i="7"/>
  <c r="Q1300" i="7"/>
  <c r="P1300" i="7"/>
  <c r="Q1299" i="7"/>
  <c r="P1299" i="7"/>
  <c r="Q1298" i="7"/>
  <c r="P1298" i="7"/>
  <c r="Q1297" i="7"/>
  <c r="P1297" i="7"/>
  <c r="Q1296" i="7"/>
  <c r="P1296" i="7"/>
  <c r="Q1295" i="7"/>
  <c r="P1295" i="7"/>
  <c r="Q1294" i="7"/>
  <c r="P1294" i="7"/>
  <c r="Q1293" i="7"/>
  <c r="P1293" i="7"/>
  <c r="Q1292" i="7"/>
  <c r="P1292" i="7"/>
  <c r="Q1291" i="7"/>
  <c r="P1291" i="7"/>
  <c r="Q1290" i="7"/>
  <c r="P1290" i="7"/>
  <c r="Q1289" i="7"/>
  <c r="P1289" i="7"/>
  <c r="Q1288" i="7"/>
  <c r="P1288" i="7"/>
  <c r="Q1287" i="7"/>
  <c r="P1287" i="7"/>
  <c r="Q1286" i="7"/>
  <c r="P1286" i="7"/>
  <c r="Q1285" i="7"/>
  <c r="P1285" i="7"/>
  <c r="Q1284" i="7"/>
  <c r="P1284" i="7"/>
  <c r="Q1283" i="7"/>
  <c r="P1283" i="7"/>
  <c r="Q1282" i="7"/>
  <c r="P1282" i="7"/>
  <c r="Q1281" i="7"/>
  <c r="P1281" i="7"/>
  <c r="Q1280" i="7"/>
  <c r="P1280" i="7"/>
  <c r="Q1279" i="7"/>
  <c r="P1279" i="7"/>
  <c r="Q1278" i="7"/>
  <c r="P1278" i="7"/>
  <c r="Q1277" i="7"/>
  <c r="P1277" i="7"/>
  <c r="Q1276" i="7"/>
  <c r="P1276" i="7"/>
  <c r="Q1275" i="7"/>
  <c r="P1275" i="7"/>
  <c r="Q1274" i="7"/>
  <c r="P1274" i="7"/>
  <c r="Q1273" i="7"/>
  <c r="P1273" i="7"/>
  <c r="Q1272" i="7"/>
  <c r="P1272" i="7"/>
  <c r="Q1271" i="7"/>
  <c r="P1271" i="7"/>
  <c r="Q1270" i="7"/>
  <c r="P1270" i="7"/>
  <c r="Q1269" i="7"/>
  <c r="P1269" i="7"/>
  <c r="Q1268" i="7"/>
  <c r="P1268" i="7"/>
  <c r="Q1267" i="7"/>
  <c r="P1267" i="7"/>
  <c r="Q1266" i="7"/>
  <c r="P1266" i="7"/>
  <c r="Q1265" i="7"/>
  <c r="P1265" i="7"/>
  <c r="Q1264" i="7"/>
  <c r="P1264" i="7"/>
  <c r="Q1263" i="7"/>
  <c r="P1263" i="7"/>
  <c r="Q1262" i="7"/>
  <c r="P1262" i="7"/>
  <c r="Q1261" i="7"/>
  <c r="P1261" i="7"/>
  <c r="Q1260" i="7"/>
  <c r="P1260" i="7"/>
  <c r="Q1259" i="7"/>
  <c r="P1259" i="7"/>
  <c r="Q1258" i="7"/>
  <c r="P1258" i="7"/>
  <c r="Q1257" i="7"/>
  <c r="P1257" i="7"/>
  <c r="Q1256" i="7"/>
  <c r="P1256" i="7"/>
  <c r="Q1255" i="7"/>
  <c r="P1255" i="7"/>
  <c r="Q1254" i="7"/>
  <c r="P1254" i="7"/>
  <c r="Q1253" i="7"/>
  <c r="P1253" i="7"/>
  <c r="Q1252" i="7"/>
  <c r="P1252" i="7"/>
  <c r="Q1251" i="7"/>
  <c r="P1251" i="7"/>
  <c r="Q1250" i="7"/>
  <c r="P1250" i="7"/>
  <c r="Q1249" i="7"/>
  <c r="P1249" i="7"/>
  <c r="Q1248" i="7"/>
  <c r="P1248" i="7"/>
  <c r="Q1247" i="7"/>
  <c r="P1247" i="7"/>
  <c r="Q1246" i="7"/>
  <c r="P1246" i="7"/>
  <c r="Q1245" i="7"/>
  <c r="P1245" i="7"/>
  <c r="Q1244" i="7"/>
  <c r="P1244" i="7"/>
  <c r="Q1243" i="7"/>
  <c r="P1243" i="7"/>
  <c r="Q1242" i="7"/>
  <c r="P1242" i="7"/>
  <c r="Q1241" i="7"/>
  <c r="P1241" i="7"/>
  <c r="Q1240" i="7"/>
  <c r="P1240" i="7"/>
  <c r="Q1239" i="7"/>
  <c r="P1239" i="7"/>
  <c r="Q1238" i="7"/>
  <c r="P1238" i="7"/>
  <c r="Q1237" i="7"/>
  <c r="P1237" i="7"/>
  <c r="Q1236" i="7"/>
  <c r="P1236" i="7"/>
  <c r="Q1235" i="7"/>
  <c r="P1235" i="7"/>
  <c r="Q1234" i="7"/>
  <c r="P1234" i="7"/>
  <c r="Q1233" i="7"/>
  <c r="P1233" i="7"/>
  <c r="Q1232" i="7"/>
  <c r="P1232" i="7"/>
  <c r="Q1231" i="7"/>
  <c r="P1231" i="7"/>
  <c r="Q1230" i="7"/>
  <c r="P1230" i="7"/>
  <c r="Q1229" i="7"/>
  <c r="P1229" i="7"/>
  <c r="Q1228" i="7"/>
  <c r="P1228" i="7"/>
  <c r="Q1227" i="7"/>
  <c r="P1227" i="7"/>
  <c r="Q1226" i="7"/>
  <c r="P1226" i="7"/>
  <c r="Q1225" i="7"/>
  <c r="P1225" i="7"/>
  <c r="Q1224" i="7"/>
  <c r="P1224" i="7"/>
  <c r="Q1223" i="7"/>
  <c r="P1223" i="7"/>
  <c r="Q1222" i="7"/>
  <c r="P1222" i="7"/>
  <c r="Q1221" i="7"/>
  <c r="P1221" i="7"/>
  <c r="Q1220" i="7"/>
  <c r="P1220" i="7"/>
  <c r="Q1219" i="7"/>
  <c r="P1219" i="7"/>
  <c r="Q1218" i="7"/>
  <c r="P1218" i="7"/>
  <c r="Q1217" i="7"/>
  <c r="P1217" i="7"/>
  <c r="Q1216" i="7"/>
  <c r="P1216" i="7"/>
  <c r="Q1215" i="7"/>
  <c r="P1215" i="7"/>
  <c r="Q1214" i="7"/>
  <c r="P1214" i="7"/>
  <c r="Q1213" i="7"/>
  <c r="P1213" i="7"/>
  <c r="Q1212" i="7"/>
  <c r="P1212" i="7"/>
  <c r="Q1211" i="7"/>
  <c r="P1211" i="7"/>
  <c r="Q1210" i="7"/>
  <c r="P1210" i="7"/>
  <c r="Q1209" i="7"/>
  <c r="P1209" i="7"/>
  <c r="Q1208" i="7"/>
  <c r="P1208" i="7"/>
  <c r="Q1207" i="7"/>
  <c r="P1207" i="7"/>
  <c r="Q1206" i="7"/>
  <c r="P1206" i="7"/>
  <c r="Q1205" i="7"/>
  <c r="P1205" i="7"/>
  <c r="Q1204" i="7"/>
  <c r="P1204" i="7"/>
  <c r="Q1203" i="7"/>
  <c r="P1203" i="7"/>
  <c r="Q1202" i="7"/>
  <c r="P1202" i="7"/>
  <c r="Q1201" i="7"/>
  <c r="P1201" i="7"/>
  <c r="Q1200" i="7"/>
  <c r="P1200" i="7"/>
  <c r="Q1199" i="7"/>
  <c r="P1199" i="7"/>
  <c r="Q1198" i="7"/>
  <c r="P1198" i="7"/>
  <c r="Q1197" i="7"/>
  <c r="P1197" i="7"/>
  <c r="Q1196" i="7"/>
  <c r="P1196" i="7"/>
  <c r="Q1195" i="7"/>
  <c r="P1195" i="7"/>
  <c r="Q1194" i="7"/>
  <c r="P1194" i="7"/>
  <c r="Q1193" i="7"/>
  <c r="P1193" i="7"/>
  <c r="Q1192" i="7"/>
  <c r="P1192" i="7"/>
  <c r="Q1191" i="7"/>
  <c r="P1191" i="7"/>
  <c r="Q1190" i="7"/>
  <c r="P1190" i="7"/>
  <c r="Q1189" i="7"/>
  <c r="P1189" i="7"/>
  <c r="Q1188" i="7"/>
  <c r="P1188" i="7"/>
  <c r="Q1187" i="7"/>
  <c r="P1187" i="7"/>
  <c r="Q1186" i="7"/>
  <c r="P1186" i="7"/>
  <c r="Q1185" i="7"/>
  <c r="P1185" i="7"/>
  <c r="Q1184" i="7"/>
  <c r="P1184" i="7"/>
  <c r="Q1183" i="7"/>
  <c r="P1183" i="7"/>
  <c r="Q1182" i="7"/>
  <c r="P1182" i="7"/>
  <c r="Q1181" i="7"/>
  <c r="P1181" i="7"/>
  <c r="Q1180" i="7"/>
  <c r="P1180" i="7"/>
  <c r="Q1179" i="7"/>
  <c r="P1179" i="7"/>
  <c r="Q1178" i="7"/>
  <c r="P1178" i="7"/>
  <c r="Q1177" i="7"/>
  <c r="P1177" i="7"/>
  <c r="Q1176" i="7"/>
  <c r="P1176" i="7"/>
  <c r="Q1175" i="7"/>
  <c r="P1175" i="7"/>
  <c r="Q1174" i="7"/>
  <c r="P1174" i="7"/>
  <c r="Q1173" i="7"/>
  <c r="P1173" i="7"/>
  <c r="Q1172" i="7"/>
  <c r="P1172" i="7"/>
  <c r="Q1171" i="7"/>
  <c r="P1171" i="7"/>
  <c r="Q1170" i="7"/>
  <c r="P1170" i="7"/>
  <c r="Q1169" i="7"/>
  <c r="P1169" i="7"/>
  <c r="Q1168" i="7"/>
  <c r="P1168" i="7"/>
  <c r="Q1167" i="7"/>
  <c r="P1167" i="7"/>
  <c r="Q1166" i="7"/>
  <c r="P1166" i="7"/>
  <c r="Q1165" i="7"/>
  <c r="P1165" i="7"/>
  <c r="Q1164" i="7"/>
  <c r="P1164" i="7"/>
  <c r="Q1163" i="7"/>
  <c r="P1163" i="7"/>
  <c r="Q1162" i="7"/>
  <c r="P1162" i="7"/>
  <c r="Q1161" i="7"/>
  <c r="P1161" i="7"/>
  <c r="Q1160" i="7"/>
  <c r="P1160" i="7"/>
  <c r="Q1159" i="7"/>
  <c r="P1159" i="7"/>
  <c r="Q1158" i="7"/>
  <c r="P1158" i="7"/>
  <c r="Q1157" i="7"/>
  <c r="P1157" i="7"/>
  <c r="Q1156" i="7"/>
  <c r="P1156" i="7"/>
  <c r="Q1155" i="7"/>
  <c r="P1155" i="7"/>
  <c r="Q1154" i="7"/>
  <c r="P1154" i="7"/>
  <c r="Q1153" i="7"/>
  <c r="P1153" i="7"/>
  <c r="Q1152" i="7"/>
  <c r="P1152" i="7"/>
  <c r="Q1151" i="7"/>
  <c r="P1151" i="7"/>
  <c r="Q1150" i="7"/>
  <c r="P1150" i="7"/>
  <c r="Q1149" i="7"/>
  <c r="P1149" i="7"/>
  <c r="Q1148" i="7"/>
  <c r="P1148" i="7"/>
  <c r="Q1147" i="7"/>
  <c r="P1147" i="7"/>
  <c r="Q1146" i="7"/>
  <c r="P1146" i="7"/>
  <c r="Q1145" i="7"/>
  <c r="P1145" i="7"/>
  <c r="Q1144" i="7"/>
  <c r="P1144" i="7"/>
  <c r="Q1143" i="7"/>
  <c r="P1143" i="7"/>
  <c r="Q1142" i="7"/>
  <c r="P1142" i="7"/>
  <c r="Q1141" i="7"/>
  <c r="P1141" i="7"/>
  <c r="Q1140" i="7"/>
  <c r="P1140" i="7"/>
  <c r="Q1139" i="7"/>
  <c r="P1139" i="7"/>
  <c r="Q1138" i="7"/>
  <c r="P1138" i="7"/>
  <c r="Q1137" i="7"/>
  <c r="P1137" i="7"/>
  <c r="Q1136" i="7"/>
  <c r="P1136" i="7"/>
  <c r="Q1135" i="7"/>
  <c r="P1135" i="7"/>
  <c r="Q1134" i="7"/>
  <c r="P1134" i="7"/>
  <c r="Q1133" i="7"/>
  <c r="P1133" i="7"/>
  <c r="Q1132" i="7"/>
  <c r="P1132" i="7"/>
  <c r="Q1131" i="7"/>
  <c r="P1131" i="7"/>
  <c r="Q1130" i="7"/>
  <c r="P1130" i="7"/>
  <c r="Q1129" i="7"/>
  <c r="P1129" i="7"/>
  <c r="Q1128" i="7"/>
  <c r="P1128" i="7"/>
  <c r="Q1127" i="7"/>
  <c r="P1127" i="7"/>
  <c r="Q1126" i="7"/>
  <c r="P1126" i="7"/>
  <c r="Q1125" i="7"/>
  <c r="P1125" i="7"/>
  <c r="Q1124" i="7"/>
  <c r="P1124" i="7"/>
  <c r="Q1123" i="7"/>
  <c r="P1123" i="7"/>
  <c r="Q1122" i="7"/>
  <c r="P1122" i="7"/>
  <c r="Q1121" i="7"/>
  <c r="P1121" i="7"/>
  <c r="Q1120" i="7"/>
  <c r="P1120" i="7"/>
  <c r="Q1119" i="7"/>
  <c r="P1119" i="7"/>
  <c r="Q1118" i="7"/>
  <c r="P1118" i="7"/>
  <c r="Q1117" i="7"/>
  <c r="P1117" i="7"/>
  <c r="Q1116" i="7"/>
  <c r="P1116" i="7"/>
  <c r="Q1115" i="7"/>
  <c r="P1115" i="7"/>
  <c r="Q1114" i="7"/>
  <c r="P1114" i="7"/>
  <c r="Q1113" i="7"/>
  <c r="P1113" i="7"/>
  <c r="Q1112" i="7"/>
  <c r="P1112" i="7"/>
  <c r="Q1111" i="7"/>
  <c r="P1111" i="7"/>
  <c r="Q1110" i="7"/>
  <c r="P1110" i="7"/>
  <c r="Q1109" i="7"/>
  <c r="P1109" i="7"/>
  <c r="Q1108" i="7"/>
  <c r="P1108" i="7"/>
  <c r="Q1107" i="7"/>
  <c r="P1107" i="7"/>
  <c r="Q1106" i="7"/>
  <c r="P1106" i="7"/>
  <c r="Q1105" i="7"/>
  <c r="P1105" i="7"/>
  <c r="Q1104" i="7"/>
  <c r="P1104" i="7"/>
  <c r="Q1103" i="7"/>
  <c r="P1103" i="7"/>
  <c r="Q1102" i="7"/>
  <c r="P1102" i="7"/>
  <c r="Q1101" i="7"/>
  <c r="P1101" i="7"/>
  <c r="Q1100" i="7"/>
  <c r="P1100" i="7"/>
  <c r="Q1099" i="7"/>
  <c r="P1099" i="7"/>
  <c r="Q1098" i="7"/>
  <c r="P1098" i="7"/>
  <c r="Q1097" i="7"/>
  <c r="P1097" i="7"/>
  <c r="Q1096" i="7"/>
  <c r="P1096" i="7"/>
  <c r="Q1095" i="7"/>
  <c r="P1095" i="7"/>
  <c r="Q1094" i="7"/>
  <c r="P1094" i="7"/>
  <c r="Q1093" i="7"/>
  <c r="P1093" i="7"/>
  <c r="Q1092" i="7"/>
  <c r="P1092" i="7"/>
  <c r="Q1091" i="7"/>
  <c r="P1091" i="7"/>
  <c r="Q1090" i="7"/>
  <c r="P1090" i="7"/>
  <c r="Q1089" i="7"/>
  <c r="P1089" i="7"/>
  <c r="Q1088" i="7"/>
  <c r="P1088" i="7"/>
  <c r="Q1087" i="7"/>
  <c r="P1087" i="7"/>
  <c r="Q1086" i="7"/>
  <c r="P1086" i="7"/>
  <c r="Q1085" i="7"/>
  <c r="P1085" i="7"/>
  <c r="Q1084" i="7"/>
  <c r="P1084" i="7"/>
  <c r="Q1083" i="7"/>
  <c r="P1083" i="7"/>
  <c r="Q1082" i="7"/>
  <c r="P1082" i="7"/>
  <c r="Q1081" i="7"/>
  <c r="P1081" i="7"/>
  <c r="Q1080" i="7"/>
  <c r="P1080" i="7"/>
  <c r="Q1079" i="7"/>
  <c r="P1079" i="7"/>
  <c r="Q1078" i="7"/>
  <c r="P1078" i="7"/>
  <c r="Q1077" i="7"/>
  <c r="P1077" i="7"/>
  <c r="Q1076" i="7"/>
  <c r="P1076" i="7"/>
  <c r="Q1075" i="7"/>
  <c r="P1075" i="7"/>
  <c r="Q1074" i="7"/>
  <c r="P1074" i="7"/>
  <c r="Q1073" i="7"/>
  <c r="P1073" i="7"/>
  <c r="Q1072" i="7"/>
  <c r="P1072" i="7"/>
  <c r="Q1071" i="7"/>
  <c r="P1071" i="7"/>
  <c r="Q1070" i="7"/>
  <c r="P1070" i="7"/>
  <c r="Q1069" i="7"/>
  <c r="P1069" i="7"/>
  <c r="Q1068" i="7"/>
  <c r="P1068" i="7"/>
  <c r="Q1067" i="7"/>
  <c r="P1067" i="7"/>
  <c r="Q1066" i="7"/>
  <c r="P1066" i="7"/>
  <c r="Q1065" i="7"/>
  <c r="P1065" i="7"/>
  <c r="Q1064" i="7"/>
  <c r="P1064" i="7"/>
  <c r="Q1063" i="7"/>
  <c r="P1063" i="7"/>
  <c r="Q1062" i="7"/>
  <c r="P1062" i="7"/>
  <c r="Q1061" i="7"/>
  <c r="P1061" i="7"/>
  <c r="Q1060" i="7"/>
  <c r="P1060" i="7"/>
  <c r="Q1059" i="7"/>
  <c r="P1059" i="7"/>
  <c r="Q1058" i="7"/>
  <c r="P1058" i="7"/>
  <c r="Q1057" i="7"/>
  <c r="P1057" i="7"/>
  <c r="Q1056" i="7"/>
  <c r="P1056" i="7"/>
  <c r="Q1055" i="7"/>
  <c r="P1055" i="7"/>
  <c r="Q1054" i="7"/>
  <c r="P1054" i="7"/>
  <c r="Q1053" i="7"/>
  <c r="P1053" i="7"/>
  <c r="Q1052" i="7"/>
  <c r="P1052" i="7"/>
  <c r="Q1051" i="7"/>
  <c r="P1051" i="7"/>
  <c r="Q1050" i="7"/>
  <c r="P1050" i="7"/>
  <c r="Q1049" i="7"/>
  <c r="P1049" i="7"/>
  <c r="Q1048" i="7"/>
  <c r="P1048" i="7"/>
  <c r="Q1047" i="7"/>
  <c r="P1047" i="7"/>
  <c r="Q1046" i="7"/>
  <c r="P1046" i="7"/>
  <c r="Q1045" i="7"/>
  <c r="P1045" i="7"/>
  <c r="Q1044" i="7"/>
  <c r="P1044" i="7"/>
  <c r="Q1043" i="7"/>
  <c r="P1043" i="7"/>
  <c r="Q1042" i="7"/>
  <c r="P1042" i="7"/>
  <c r="Q1041" i="7"/>
  <c r="P1041" i="7"/>
  <c r="Q1040" i="7"/>
  <c r="P1040" i="7"/>
  <c r="Q1039" i="7"/>
  <c r="P1039" i="7"/>
  <c r="Q1038" i="7"/>
  <c r="P1038" i="7"/>
  <c r="Q1037" i="7"/>
  <c r="P1037" i="7"/>
  <c r="Q1036" i="7"/>
  <c r="P1036" i="7"/>
  <c r="Q1035" i="7"/>
  <c r="P1035" i="7"/>
  <c r="Q1034" i="7"/>
  <c r="P1034" i="7"/>
  <c r="Q1033" i="7"/>
  <c r="P1033" i="7"/>
  <c r="Q1032" i="7"/>
  <c r="P1032" i="7"/>
  <c r="Q1031" i="7"/>
  <c r="P1031" i="7"/>
  <c r="Q1030" i="7"/>
  <c r="P1030" i="7"/>
  <c r="Q1029" i="7"/>
  <c r="P1029" i="7"/>
  <c r="Q1028" i="7"/>
  <c r="P1028" i="7"/>
  <c r="Q1027" i="7"/>
  <c r="P1027" i="7"/>
  <c r="Q1026" i="7"/>
  <c r="P1026" i="7"/>
  <c r="Q1025" i="7"/>
  <c r="P1025" i="7"/>
  <c r="Q1024" i="7"/>
  <c r="P1024" i="7"/>
  <c r="Q1023" i="7"/>
  <c r="P1023" i="7"/>
  <c r="Q1022" i="7"/>
  <c r="P1022" i="7"/>
  <c r="Q1021" i="7"/>
  <c r="P1021" i="7"/>
  <c r="Q1020" i="7"/>
  <c r="P1020" i="7"/>
  <c r="Q1019" i="7"/>
  <c r="P1019" i="7"/>
  <c r="Q1018" i="7"/>
  <c r="P1018" i="7"/>
  <c r="Q1017" i="7"/>
  <c r="P1017" i="7"/>
  <c r="Q1016" i="7"/>
  <c r="P1016" i="7"/>
  <c r="Q1015" i="7"/>
  <c r="P1015" i="7"/>
  <c r="Q1014" i="7"/>
  <c r="P1014" i="7"/>
  <c r="Q1013" i="7"/>
  <c r="P1013" i="7"/>
  <c r="Q1012" i="7"/>
  <c r="P1012" i="7"/>
  <c r="Q1011" i="7"/>
  <c r="P1011" i="7"/>
  <c r="Q1010" i="7"/>
  <c r="P1010" i="7"/>
  <c r="Q1009" i="7"/>
  <c r="P1009" i="7"/>
  <c r="Q1008" i="7"/>
  <c r="P1008" i="7"/>
  <c r="Q1007" i="7"/>
  <c r="P1007" i="7"/>
  <c r="Q1006" i="7"/>
  <c r="P1006" i="7"/>
  <c r="Q1005" i="7"/>
  <c r="P1005" i="7"/>
  <c r="Q1004" i="7"/>
  <c r="P1004" i="7"/>
  <c r="Q1003" i="7"/>
  <c r="P1003" i="7"/>
  <c r="Q1002" i="7"/>
  <c r="P1002" i="7"/>
  <c r="Q1001" i="7"/>
  <c r="P1001" i="7"/>
  <c r="Q1000" i="7"/>
  <c r="P1000" i="7"/>
  <c r="Q999" i="7"/>
  <c r="P999" i="7"/>
  <c r="Q998" i="7"/>
  <c r="P998" i="7"/>
  <c r="Q997" i="7"/>
  <c r="P997" i="7"/>
  <c r="Q996" i="7"/>
  <c r="P996" i="7"/>
  <c r="Q995" i="7"/>
  <c r="P995" i="7"/>
  <c r="Q994" i="7"/>
  <c r="P994" i="7"/>
  <c r="Q993" i="7"/>
  <c r="P993" i="7"/>
  <c r="Q992" i="7"/>
  <c r="P992" i="7"/>
  <c r="Q991" i="7"/>
  <c r="P991" i="7"/>
  <c r="Q990" i="7"/>
  <c r="P990" i="7"/>
  <c r="Q989" i="7"/>
  <c r="P989" i="7"/>
  <c r="Q988" i="7"/>
  <c r="P988" i="7"/>
  <c r="Q987" i="7"/>
  <c r="P987" i="7"/>
  <c r="Q986" i="7"/>
  <c r="P986" i="7"/>
  <c r="Q985" i="7"/>
  <c r="P985" i="7"/>
  <c r="Q984" i="7"/>
  <c r="P984" i="7"/>
  <c r="Q983" i="7"/>
  <c r="P983" i="7"/>
  <c r="Q982" i="7"/>
  <c r="P982" i="7"/>
  <c r="Q981" i="7"/>
  <c r="P981" i="7"/>
  <c r="Q980" i="7"/>
  <c r="P980" i="7"/>
  <c r="Q979" i="7"/>
  <c r="P979" i="7"/>
  <c r="Q978" i="7"/>
  <c r="P978" i="7"/>
  <c r="Q977" i="7"/>
  <c r="P977" i="7"/>
  <c r="Q976" i="7"/>
  <c r="P976" i="7"/>
  <c r="Q975" i="7"/>
  <c r="P975" i="7"/>
  <c r="Q974" i="7"/>
  <c r="P974" i="7"/>
  <c r="Q973" i="7"/>
  <c r="P973" i="7"/>
  <c r="Q972" i="7"/>
  <c r="P972" i="7"/>
  <c r="Q971" i="7"/>
  <c r="P971" i="7"/>
  <c r="Q970" i="7"/>
  <c r="P970" i="7"/>
  <c r="Q969" i="7"/>
  <c r="P969" i="7"/>
  <c r="Q968" i="7"/>
  <c r="P968" i="7"/>
  <c r="Q967" i="7"/>
  <c r="P967" i="7"/>
  <c r="Q966" i="7"/>
  <c r="P966" i="7"/>
  <c r="Q965" i="7"/>
  <c r="P965" i="7"/>
  <c r="Q964" i="7"/>
  <c r="P964" i="7"/>
  <c r="Q963" i="7"/>
  <c r="P963" i="7"/>
  <c r="Q962" i="7"/>
  <c r="P962" i="7"/>
  <c r="Q961" i="7"/>
  <c r="P961" i="7"/>
  <c r="Q960" i="7"/>
  <c r="P960" i="7"/>
  <c r="Q959" i="7"/>
  <c r="P959" i="7"/>
  <c r="Q958" i="7"/>
  <c r="P958" i="7"/>
  <c r="Q957" i="7"/>
  <c r="P957" i="7"/>
  <c r="Q956" i="7"/>
  <c r="P956" i="7"/>
  <c r="Q955" i="7"/>
  <c r="P955" i="7"/>
  <c r="Q954" i="7"/>
  <c r="P954" i="7"/>
  <c r="Q953" i="7"/>
  <c r="P953" i="7"/>
  <c r="Q952" i="7"/>
  <c r="P952" i="7"/>
  <c r="Q951" i="7"/>
  <c r="P951" i="7"/>
  <c r="Q950" i="7"/>
  <c r="P950" i="7"/>
  <c r="Q949" i="7"/>
  <c r="P949" i="7"/>
  <c r="Q948" i="7"/>
  <c r="P948" i="7"/>
  <c r="Q947" i="7"/>
  <c r="P947" i="7"/>
  <c r="Q946" i="7"/>
  <c r="P946" i="7"/>
  <c r="Q945" i="7"/>
  <c r="P945" i="7"/>
  <c r="Q944" i="7"/>
  <c r="P944" i="7"/>
  <c r="Q943" i="7"/>
  <c r="P943" i="7"/>
  <c r="Q942" i="7"/>
  <c r="P942" i="7"/>
  <c r="Q941" i="7"/>
  <c r="P941" i="7"/>
  <c r="Q940" i="7"/>
  <c r="P940" i="7"/>
  <c r="Q939" i="7"/>
  <c r="P939" i="7"/>
  <c r="Q938" i="7"/>
  <c r="P938" i="7"/>
  <c r="Q937" i="7"/>
  <c r="P937" i="7"/>
  <c r="Q936" i="7"/>
  <c r="P936" i="7"/>
  <c r="Q935" i="7"/>
  <c r="P935" i="7"/>
  <c r="Q934" i="7"/>
  <c r="P934" i="7"/>
  <c r="Q933" i="7"/>
  <c r="P933" i="7"/>
  <c r="Q932" i="7"/>
  <c r="P932" i="7"/>
  <c r="Q931" i="7"/>
  <c r="P931" i="7"/>
  <c r="Q930" i="7"/>
  <c r="P930" i="7"/>
  <c r="Q929" i="7"/>
  <c r="P929" i="7"/>
  <c r="Q928" i="7"/>
  <c r="P928" i="7"/>
  <c r="Q927" i="7"/>
  <c r="P927" i="7"/>
  <c r="Q926" i="7"/>
  <c r="P926" i="7"/>
  <c r="Q925" i="7"/>
  <c r="P925" i="7"/>
  <c r="Q924" i="7"/>
  <c r="P924" i="7"/>
  <c r="Q923" i="7"/>
  <c r="P923" i="7"/>
  <c r="Q922" i="7"/>
  <c r="P922" i="7"/>
  <c r="Q921" i="7"/>
  <c r="P921" i="7"/>
  <c r="Q920" i="7"/>
  <c r="P920" i="7"/>
  <c r="Q919" i="7"/>
  <c r="P919" i="7"/>
  <c r="Q918" i="7"/>
  <c r="P918" i="7"/>
  <c r="Q917" i="7"/>
  <c r="P917" i="7"/>
  <c r="Q916" i="7"/>
  <c r="P916" i="7"/>
  <c r="Q915" i="7"/>
  <c r="P915" i="7"/>
  <c r="Q914" i="7"/>
  <c r="P914" i="7"/>
  <c r="Q913" i="7"/>
  <c r="P913" i="7"/>
  <c r="Q912" i="7"/>
  <c r="P912" i="7"/>
  <c r="Q911" i="7"/>
  <c r="P911" i="7"/>
  <c r="Q910" i="7"/>
  <c r="P910" i="7"/>
  <c r="Q909" i="7"/>
  <c r="P909" i="7"/>
  <c r="Q908" i="7"/>
  <c r="P908" i="7"/>
  <c r="Q907" i="7"/>
  <c r="P907" i="7"/>
  <c r="Q906" i="7"/>
  <c r="P906" i="7"/>
  <c r="Q905" i="7"/>
  <c r="P905" i="7"/>
  <c r="Q904" i="7"/>
  <c r="P904" i="7"/>
  <c r="Q903" i="7"/>
  <c r="P903" i="7"/>
  <c r="Q902" i="7"/>
  <c r="P902" i="7"/>
  <c r="Q901" i="7"/>
  <c r="P901" i="7"/>
  <c r="Q900" i="7"/>
  <c r="P900" i="7"/>
  <c r="Q899" i="7"/>
  <c r="P899" i="7"/>
  <c r="Q898" i="7"/>
  <c r="P898" i="7"/>
  <c r="Q897" i="7"/>
  <c r="P897" i="7"/>
  <c r="Q896" i="7"/>
  <c r="P896" i="7"/>
  <c r="Q895" i="7"/>
  <c r="P895" i="7"/>
  <c r="Q894" i="7"/>
  <c r="P894" i="7"/>
  <c r="Q893" i="7"/>
  <c r="P893" i="7"/>
  <c r="Q892" i="7"/>
  <c r="P892" i="7"/>
  <c r="Q891" i="7"/>
  <c r="P891" i="7"/>
  <c r="Q890" i="7"/>
  <c r="P890" i="7"/>
  <c r="Q889" i="7"/>
  <c r="P889" i="7"/>
  <c r="Q888" i="7"/>
  <c r="P888" i="7"/>
  <c r="Q887" i="7"/>
  <c r="P887" i="7"/>
  <c r="Q886" i="7"/>
  <c r="P886" i="7"/>
  <c r="Q885" i="7"/>
  <c r="P885" i="7"/>
  <c r="Q884" i="7"/>
  <c r="P884" i="7"/>
  <c r="Q883" i="7"/>
  <c r="P883" i="7"/>
  <c r="Q882" i="7"/>
  <c r="P882" i="7"/>
  <c r="Q881" i="7"/>
  <c r="P881" i="7"/>
  <c r="Q880" i="7"/>
  <c r="P880" i="7"/>
  <c r="Q879" i="7"/>
  <c r="P879" i="7"/>
  <c r="Q878" i="7"/>
  <c r="P878" i="7"/>
  <c r="Q877" i="7"/>
  <c r="P877" i="7"/>
  <c r="Q876" i="7"/>
  <c r="P876" i="7"/>
  <c r="Q875" i="7"/>
  <c r="P875" i="7"/>
  <c r="Q874" i="7"/>
  <c r="P874" i="7"/>
  <c r="Q873" i="7"/>
  <c r="P873" i="7"/>
  <c r="Q872" i="7"/>
  <c r="P872" i="7"/>
  <c r="Q871" i="7"/>
  <c r="P871" i="7"/>
  <c r="Q870" i="7"/>
  <c r="P870" i="7"/>
  <c r="Q869" i="7"/>
  <c r="P869" i="7"/>
  <c r="Q868" i="7"/>
  <c r="P868" i="7"/>
  <c r="Q867" i="7"/>
  <c r="P867" i="7"/>
  <c r="Q866" i="7"/>
  <c r="P866" i="7"/>
  <c r="Q865" i="7"/>
  <c r="P865" i="7"/>
  <c r="Q864" i="7"/>
  <c r="P864" i="7"/>
  <c r="Q863" i="7"/>
  <c r="P863" i="7"/>
  <c r="Q862" i="7"/>
  <c r="P862" i="7"/>
  <c r="Q861" i="7"/>
  <c r="P861" i="7"/>
  <c r="Q860" i="7"/>
  <c r="P860" i="7"/>
  <c r="Q859" i="7"/>
  <c r="P859" i="7"/>
  <c r="Q858" i="7"/>
  <c r="P858" i="7"/>
  <c r="Q857" i="7"/>
  <c r="P857" i="7"/>
  <c r="Q856" i="7"/>
  <c r="P856" i="7"/>
  <c r="Q855" i="7"/>
  <c r="P855" i="7"/>
  <c r="Q854" i="7"/>
  <c r="P854" i="7"/>
  <c r="Q853" i="7"/>
  <c r="P853" i="7"/>
  <c r="Q852" i="7"/>
  <c r="P852" i="7"/>
  <c r="Q851" i="7"/>
  <c r="P851" i="7"/>
  <c r="Q850" i="7"/>
  <c r="P850" i="7"/>
  <c r="Q849" i="7"/>
  <c r="P849" i="7"/>
  <c r="Q848" i="7"/>
  <c r="P848" i="7"/>
  <c r="Q847" i="7"/>
  <c r="P847" i="7"/>
  <c r="Q846" i="7"/>
  <c r="P846" i="7"/>
  <c r="Q845" i="7"/>
  <c r="P845" i="7"/>
  <c r="Q844" i="7"/>
  <c r="P844" i="7"/>
  <c r="Q843" i="7"/>
  <c r="P843" i="7"/>
  <c r="Q842" i="7"/>
  <c r="P842" i="7"/>
  <c r="Q841" i="7"/>
  <c r="P841" i="7"/>
  <c r="Q840" i="7"/>
  <c r="P840" i="7"/>
  <c r="Q839" i="7"/>
  <c r="P839" i="7"/>
  <c r="Q838" i="7"/>
  <c r="P838" i="7"/>
  <c r="Q837" i="7"/>
  <c r="P837" i="7"/>
  <c r="Q836" i="7"/>
  <c r="P836" i="7"/>
  <c r="Q835" i="7"/>
  <c r="P835" i="7"/>
  <c r="Q834" i="7"/>
  <c r="P834" i="7"/>
  <c r="Q833" i="7"/>
  <c r="P833" i="7"/>
  <c r="Q832" i="7"/>
  <c r="P832" i="7"/>
  <c r="Q831" i="7"/>
  <c r="P831" i="7"/>
  <c r="Q830" i="7"/>
  <c r="P830" i="7"/>
  <c r="Q829" i="7"/>
  <c r="P829" i="7"/>
  <c r="Q828" i="7"/>
  <c r="P828" i="7"/>
  <c r="Q827" i="7"/>
  <c r="P827" i="7"/>
  <c r="Q826" i="7"/>
  <c r="P826" i="7"/>
  <c r="Q825" i="7"/>
  <c r="P825" i="7"/>
  <c r="Q824" i="7"/>
  <c r="P824" i="7"/>
  <c r="Q823" i="7"/>
  <c r="P823" i="7"/>
  <c r="Q822" i="7"/>
  <c r="P822" i="7"/>
  <c r="Q821" i="7"/>
  <c r="P821" i="7"/>
  <c r="Q820" i="7"/>
  <c r="P820" i="7"/>
  <c r="Q819" i="7"/>
  <c r="P819" i="7"/>
  <c r="Q818" i="7"/>
  <c r="P818" i="7"/>
  <c r="Q817" i="7"/>
  <c r="P817" i="7"/>
  <c r="Q816" i="7"/>
  <c r="P816" i="7"/>
  <c r="Q815" i="7"/>
  <c r="P815" i="7"/>
  <c r="Q814" i="7"/>
  <c r="P814" i="7"/>
  <c r="Q813" i="7"/>
  <c r="P813" i="7"/>
  <c r="Q812" i="7"/>
  <c r="P812" i="7"/>
  <c r="Q811" i="7"/>
  <c r="P811" i="7"/>
  <c r="Q810" i="7"/>
  <c r="P810" i="7"/>
  <c r="Q809" i="7"/>
  <c r="P809" i="7"/>
  <c r="Q808" i="7"/>
  <c r="P808" i="7"/>
  <c r="Q807" i="7"/>
  <c r="P807" i="7"/>
  <c r="Q806" i="7"/>
  <c r="P806" i="7"/>
  <c r="Q805" i="7"/>
  <c r="P805" i="7"/>
  <c r="Q804" i="7"/>
  <c r="P804" i="7"/>
  <c r="Q803" i="7"/>
  <c r="P803" i="7"/>
  <c r="Q802" i="7"/>
  <c r="P802" i="7"/>
  <c r="Q801" i="7"/>
  <c r="P801" i="7"/>
  <c r="Q800" i="7"/>
  <c r="P800" i="7"/>
  <c r="Q799" i="7"/>
  <c r="P799" i="7"/>
  <c r="Q798" i="7"/>
  <c r="P798" i="7"/>
  <c r="Q797" i="7"/>
  <c r="P797" i="7"/>
  <c r="Q796" i="7"/>
  <c r="P796" i="7"/>
  <c r="Q795" i="7"/>
  <c r="P795" i="7"/>
  <c r="Q794" i="7"/>
  <c r="P794" i="7"/>
  <c r="Q793" i="7"/>
  <c r="P793" i="7"/>
  <c r="Q792" i="7"/>
  <c r="P792" i="7"/>
  <c r="Q791" i="7"/>
  <c r="P791" i="7"/>
  <c r="Q790" i="7"/>
  <c r="P790" i="7"/>
  <c r="Q789" i="7"/>
  <c r="P789" i="7"/>
  <c r="Q788" i="7"/>
  <c r="P788" i="7"/>
  <c r="Q787" i="7"/>
  <c r="P787" i="7"/>
  <c r="Q786" i="7"/>
  <c r="P786" i="7"/>
  <c r="Q785" i="7"/>
  <c r="P785" i="7"/>
  <c r="Q784" i="7"/>
  <c r="P784" i="7"/>
  <c r="Q783" i="7"/>
  <c r="P783" i="7"/>
  <c r="Q782" i="7"/>
  <c r="P782" i="7"/>
  <c r="Q781" i="7"/>
  <c r="P781" i="7"/>
  <c r="Q780" i="7"/>
  <c r="P780" i="7"/>
  <c r="Q779" i="7"/>
  <c r="P779" i="7"/>
  <c r="Q778" i="7"/>
  <c r="P778" i="7"/>
  <c r="Q777" i="7"/>
  <c r="P777" i="7"/>
  <c r="Q776" i="7"/>
  <c r="P776" i="7"/>
  <c r="Q775" i="7"/>
  <c r="P775" i="7"/>
  <c r="Q774" i="7"/>
  <c r="P774" i="7"/>
  <c r="Q773" i="7"/>
  <c r="P773" i="7"/>
  <c r="Q772" i="7"/>
  <c r="P772" i="7"/>
  <c r="Q771" i="7"/>
  <c r="P771" i="7"/>
  <c r="Q770" i="7"/>
  <c r="P770" i="7"/>
  <c r="Q769" i="7"/>
  <c r="P769" i="7"/>
  <c r="Q768" i="7"/>
  <c r="P768" i="7"/>
  <c r="Q767" i="7"/>
  <c r="P767" i="7"/>
  <c r="Q766" i="7"/>
  <c r="P766" i="7"/>
  <c r="Q765" i="7"/>
  <c r="P765" i="7"/>
  <c r="Q764" i="7"/>
  <c r="P764" i="7"/>
  <c r="Q763" i="7"/>
  <c r="P763" i="7"/>
  <c r="Q762" i="7"/>
  <c r="P762" i="7"/>
  <c r="Q761" i="7"/>
  <c r="P761" i="7"/>
  <c r="Q760" i="7"/>
  <c r="P760" i="7"/>
  <c r="Q759" i="7"/>
  <c r="P759" i="7"/>
  <c r="Q758" i="7"/>
  <c r="P758" i="7"/>
  <c r="Q757" i="7"/>
  <c r="P757" i="7"/>
  <c r="Q756" i="7"/>
  <c r="P756" i="7"/>
  <c r="Q755" i="7"/>
  <c r="P755" i="7"/>
  <c r="Q754" i="7"/>
  <c r="P754" i="7"/>
  <c r="Q753" i="7"/>
  <c r="P753" i="7"/>
  <c r="Q752" i="7"/>
  <c r="P752" i="7"/>
  <c r="Q751" i="7"/>
  <c r="P751" i="7"/>
  <c r="Q750" i="7"/>
  <c r="P750" i="7"/>
  <c r="Q749" i="7"/>
  <c r="P749" i="7"/>
  <c r="Q748" i="7"/>
  <c r="P748" i="7"/>
  <c r="Q747" i="7"/>
  <c r="P747" i="7"/>
  <c r="Q746" i="7"/>
  <c r="P746" i="7"/>
  <c r="Q745" i="7"/>
  <c r="P745" i="7"/>
  <c r="Q744" i="7"/>
  <c r="P744" i="7"/>
  <c r="Q743" i="7"/>
  <c r="P743" i="7"/>
  <c r="Q742" i="7"/>
  <c r="P742" i="7"/>
  <c r="Q741" i="7"/>
  <c r="P741" i="7"/>
  <c r="Q740" i="7"/>
  <c r="P740" i="7"/>
  <c r="Q739" i="7"/>
  <c r="P739" i="7"/>
  <c r="Q738" i="7"/>
  <c r="P738" i="7"/>
  <c r="Q737" i="7"/>
  <c r="P737" i="7"/>
  <c r="Q736" i="7"/>
  <c r="P736" i="7"/>
  <c r="Q735" i="7"/>
  <c r="P735" i="7"/>
  <c r="Q734" i="7"/>
  <c r="P734" i="7"/>
  <c r="Q733" i="7"/>
  <c r="P733" i="7"/>
  <c r="Q732" i="7"/>
  <c r="P732" i="7"/>
  <c r="Q731" i="7"/>
  <c r="P731" i="7"/>
  <c r="Q730" i="7"/>
  <c r="P730" i="7"/>
  <c r="Q729" i="7"/>
  <c r="P729" i="7"/>
  <c r="Q728" i="7"/>
  <c r="P728" i="7"/>
  <c r="Q727" i="7"/>
  <c r="P727" i="7"/>
  <c r="Q726" i="7"/>
  <c r="P726" i="7"/>
  <c r="Q725" i="7"/>
  <c r="P725" i="7"/>
  <c r="Q724" i="7"/>
  <c r="P724" i="7"/>
  <c r="Q723" i="7"/>
  <c r="P723" i="7"/>
  <c r="Q722" i="7"/>
  <c r="P722" i="7"/>
  <c r="Q721" i="7"/>
  <c r="P721" i="7"/>
  <c r="Q720" i="7"/>
  <c r="P720" i="7"/>
  <c r="Q719" i="7"/>
  <c r="P719" i="7"/>
  <c r="Q718" i="7"/>
  <c r="P718" i="7"/>
  <c r="Q717" i="7"/>
  <c r="P717" i="7"/>
  <c r="Q716" i="7"/>
  <c r="P716" i="7"/>
  <c r="Q715" i="7"/>
  <c r="P715" i="7"/>
  <c r="Q714" i="7"/>
  <c r="P714" i="7"/>
  <c r="Q713" i="7"/>
  <c r="P713" i="7"/>
  <c r="Q712" i="7"/>
  <c r="P712" i="7"/>
  <c r="Q711" i="7"/>
  <c r="P711" i="7"/>
  <c r="Q710" i="7"/>
  <c r="P710" i="7"/>
  <c r="Q709" i="7"/>
  <c r="P709" i="7"/>
  <c r="Q708" i="7"/>
  <c r="P708" i="7"/>
  <c r="Q707" i="7"/>
  <c r="P707" i="7"/>
  <c r="Q706" i="7"/>
  <c r="P706" i="7"/>
  <c r="Q705" i="7"/>
  <c r="P705" i="7"/>
  <c r="Q704" i="7"/>
  <c r="P704" i="7"/>
  <c r="Q703" i="7"/>
  <c r="P703" i="7"/>
  <c r="Q702" i="7"/>
  <c r="P702" i="7"/>
  <c r="Q701" i="7"/>
  <c r="P701" i="7"/>
  <c r="Q700" i="7"/>
  <c r="P700" i="7"/>
  <c r="Q699" i="7"/>
  <c r="P699" i="7"/>
  <c r="Q698" i="7"/>
  <c r="P698" i="7"/>
  <c r="Q697" i="7"/>
  <c r="P697" i="7"/>
  <c r="Q696" i="7"/>
  <c r="P696" i="7"/>
  <c r="Q695" i="7"/>
  <c r="P695" i="7"/>
  <c r="Q694" i="7"/>
  <c r="P694" i="7"/>
  <c r="Q693" i="7"/>
  <c r="P693" i="7"/>
  <c r="Q692" i="7"/>
  <c r="P692" i="7"/>
  <c r="Q691" i="7"/>
  <c r="P691" i="7"/>
  <c r="Q690" i="7"/>
  <c r="P690" i="7"/>
  <c r="Q689" i="7"/>
  <c r="P689" i="7"/>
  <c r="Q688" i="7"/>
  <c r="P688" i="7"/>
  <c r="Q687" i="7"/>
  <c r="P687" i="7"/>
  <c r="Q686" i="7"/>
  <c r="P686" i="7"/>
  <c r="Q685" i="7"/>
  <c r="P685" i="7"/>
  <c r="Q684" i="7"/>
  <c r="P684" i="7"/>
  <c r="Q683" i="7"/>
  <c r="P683" i="7"/>
  <c r="Q682" i="7"/>
  <c r="P682" i="7"/>
  <c r="Q681" i="7"/>
  <c r="P681" i="7"/>
  <c r="Q680" i="7"/>
  <c r="P680" i="7"/>
  <c r="Q679" i="7"/>
  <c r="P679" i="7"/>
  <c r="Q678" i="7"/>
  <c r="P678" i="7"/>
  <c r="Q677" i="7"/>
  <c r="P677" i="7"/>
  <c r="Q676" i="7"/>
  <c r="P676" i="7"/>
  <c r="Q675" i="7"/>
  <c r="P675" i="7"/>
  <c r="Q674" i="7"/>
  <c r="P674" i="7"/>
  <c r="Q673" i="7"/>
  <c r="P673" i="7"/>
  <c r="Q672" i="7"/>
  <c r="P672" i="7"/>
  <c r="Q671" i="7"/>
  <c r="P671" i="7"/>
  <c r="Q670" i="7"/>
  <c r="P670" i="7"/>
  <c r="Q669" i="7"/>
  <c r="P669" i="7"/>
  <c r="Q668" i="7"/>
  <c r="P668" i="7"/>
  <c r="Q667" i="7"/>
  <c r="P667" i="7"/>
  <c r="Q666" i="7"/>
  <c r="P666" i="7"/>
  <c r="Q665" i="7"/>
  <c r="P665" i="7"/>
  <c r="Q664" i="7"/>
  <c r="P664" i="7"/>
  <c r="Q663" i="7"/>
  <c r="P663" i="7"/>
  <c r="Q662" i="7"/>
  <c r="P662" i="7"/>
  <c r="Q661" i="7"/>
  <c r="P661" i="7"/>
  <c r="Q660" i="7"/>
  <c r="P660" i="7"/>
  <c r="Q659" i="7"/>
  <c r="P659" i="7"/>
  <c r="Q658" i="7"/>
  <c r="P658" i="7"/>
  <c r="Q657" i="7"/>
  <c r="P657" i="7"/>
  <c r="Q656" i="7"/>
  <c r="P656" i="7"/>
  <c r="Q655" i="7"/>
  <c r="P655" i="7"/>
  <c r="Q654" i="7"/>
  <c r="P654" i="7"/>
  <c r="Q653" i="7"/>
  <c r="P653" i="7"/>
  <c r="Q652" i="7"/>
  <c r="P652" i="7"/>
  <c r="Q651" i="7"/>
  <c r="P651" i="7"/>
  <c r="Q650" i="7"/>
  <c r="P650" i="7"/>
  <c r="Q649" i="7"/>
  <c r="P649" i="7"/>
  <c r="Q648" i="7"/>
  <c r="P648" i="7"/>
  <c r="Q647" i="7"/>
  <c r="P647" i="7"/>
  <c r="Q646" i="7"/>
  <c r="P646" i="7"/>
  <c r="Q645" i="7"/>
  <c r="P645" i="7"/>
  <c r="Q644" i="7"/>
  <c r="P644" i="7"/>
  <c r="Q643" i="7"/>
  <c r="P643" i="7"/>
  <c r="Q642" i="7"/>
  <c r="P642" i="7"/>
  <c r="Q641" i="7"/>
  <c r="P641" i="7"/>
  <c r="Q640" i="7"/>
  <c r="P640" i="7"/>
  <c r="Q639" i="7"/>
  <c r="P639" i="7"/>
  <c r="Q638" i="7"/>
  <c r="P638" i="7"/>
  <c r="Q637" i="7"/>
  <c r="P637" i="7"/>
  <c r="Q636" i="7"/>
  <c r="P636" i="7"/>
  <c r="Q635" i="7"/>
  <c r="P635" i="7"/>
  <c r="Q634" i="7"/>
  <c r="P634" i="7"/>
  <c r="Q633" i="7"/>
  <c r="P633" i="7"/>
  <c r="Q632" i="7"/>
  <c r="P632" i="7"/>
  <c r="Q631" i="7"/>
  <c r="P631" i="7"/>
  <c r="Q630" i="7"/>
  <c r="P630" i="7"/>
  <c r="Q629" i="7"/>
  <c r="P629" i="7"/>
  <c r="Q628" i="7"/>
  <c r="P628" i="7"/>
  <c r="Q627" i="7"/>
  <c r="P627" i="7"/>
  <c r="Q626" i="7"/>
  <c r="P626" i="7"/>
  <c r="Q625" i="7"/>
  <c r="P625" i="7"/>
  <c r="Q624" i="7"/>
  <c r="P624" i="7"/>
  <c r="Q623" i="7"/>
  <c r="P623" i="7"/>
  <c r="Q622" i="7"/>
  <c r="P622" i="7"/>
  <c r="Q621" i="7"/>
  <c r="P621" i="7"/>
  <c r="Q620" i="7"/>
  <c r="P620" i="7"/>
  <c r="Q619" i="7"/>
  <c r="P619" i="7"/>
  <c r="Q618" i="7"/>
  <c r="P618" i="7"/>
  <c r="Q617" i="7"/>
  <c r="P617" i="7"/>
  <c r="Q616" i="7"/>
  <c r="P616" i="7"/>
  <c r="Q615" i="7"/>
  <c r="P615" i="7"/>
  <c r="Q614" i="7"/>
  <c r="P614" i="7"/>
  <c r="Q613" i="7"/>
  <c r="P613" i="7"/>
  <c r="Q612" i="7"/>
  <c r="P612" i="7"/>
  <c r="Q611" i="7"/>
  <c r="P611" i="7"/>
  <c r="Q610" i="7"/>
  <c r="P610" i="7"/>
  <c r="Q609" i="7"/>
  <c r="P609" i="7"/>
  <c r="Q608" i="7"/>
  <c r="P608" i="7"/>
  <c r="Q607" i="7"/>
  <c r="P607" i="7"/>
  <c r="Q606" i="7"/>
  <c r="P606" i="7"/>
  <c r="Q605" i="7"/>
  <c r="P605" i="7"/>
  <c r="Q604" i="7"/>
  <c r="P604" i="7"/>
  <c r="Q603" i="7"/>
  <c r="P603" i="7"/>
  <c r="Q602" i="7"/>
  <c r="P602" i="7"/>
  <c r="Q601" i="7"/>
  <c r="P601" i="7"/>
  <c r="Q600" i="7"/>
  <c r="P600" i="7"/>
  <c r="Q599" i="7"/>
  <c r="P599" i="7"/>
  <c r="Q598" i="7"/>
  <c r="P598" i="7"/>
  <c r="Q597" i="7"/>
  <c r="P597" i="7"/>
  <c r="Q596" i="7"/>
  <c r="P596" i="7"/>
  <c r="Q595" i="7"/>
  <c r="P595" i="7"/>
  <c r="Q594" i="7"/>
  <c r="P594" i="7"/>
  <c r="Q593" i="7"/>
  <c r="P593" i="7"/>
  <c r="Q592" i="7"/>
  <c r="P592" i="7"/>
  <c r="Q591" i="7"/>
  <c r="P591" i="7"/>
  <c r="Q590" i="7"/>
  <c r="P590" i="7"/>
  <c r="Q589" i="7"/>
  <c r="P589" i="7"/>
  <c r="Q588" i="7"/>
  <c r="P588" i="7"/>
  <c r="Q587" i="7"/>
  <c r="P587" i="7"/>
  <c r="Q586" i="7"/>
  <c r="P586" i="7"/>
  <c r="Q585" i="7"/>
  <c r="P585" i="7"/>
  <c r="Q584" i="7"/>
  <c r="P584" i="7"/>
  <c r="Q583" i="7"/>
  <c r="P583" i="7"/>
  <c r="Q582" i="7"/>
  <c r="P582" i="7"/>
  <c r="Q581" i="7"/>
  <c r="P581" i="7"/>
  <c r="Q580" i="7"/>
  <c r="P580" i="7"/>
  <c r="Q579" i="7"/>
  <c r="P579" i="7"/>
  <c r="Q578" i="7"/>
  <c r="P578" i="7"/>
  <c r="Q577" i="7"/>
  <c r="P577" i="7"/>
  <c r="Q576" i="7"/>
  <c r="P576" i="7"/>
  <c r="Q575" i="7"/>
  <c r="P575" i="7"/>
  <c r="Q574" i="7"/>
  <c r="P574" i="7"/>
  <c r="Q573" i="7"/>
  <c r="P573" i="7"/>
  <c r="Q572" i="7"/>
  <c r="P572" i="7"/>
  <c r="Q571" i="7"/>
  <c r="P571" i="7"/>
  <c r="Q570" i="7"/>
  <c r="P570" i="7"/>
  <c r="Q569" i="7"/>
  <c r="P569" i="7"/>
  <c r="Q568" i="7"/>
  <c r="P568" i="7"/>
  <c r="Q567" i="7"/>
  <c r="P567" i="7"/>
  <c r="Q566" i="7"/>
  <c r="P566" i="7"/>
  <c r="Q565" i="7"/>
  <c r="P565" i="7"/>
  <c r="Q564" i="7"/>
  <c r="P564" i="7"/>
  <c r="Q563" i="7"/>
  <c r="P563" i="7"/>
  <c r="Q562" i="7"/>
  <c r="P562" i="7"/>
  <c r="Q561" i="7"/>
  <c r="P561" i="7"/>
  <c r="Q560" i="7"/>
  <c r="P560" i="7"/>
  <c r="Q559" i="7"/>
  <c r="P559" i="7"/>
  <c r="Q558" i="7"/>
  <c r="P558" i="7"/>
  <c r="Q557" i="7"/>
  <c r="P557" i="7"/>
  <c r="Q556" i="7"/>
  <c r="P556" i="7"/>
  <c r="Q555" i="7"/>
  <c r="P555" i="7"/>
  <c r="Q554" i="7"/>
  <c r="P554" i="7"/>
  <c r="Q553" i="7"/>
  <c r="P553" i="7"/>
  <c r="Q552" i="7"/>
  <c r="P552" i="7"/>
  <c r="Q551" i="7"/>
  <c r="P551" i="7"/>
  <c r="Q550" i="7"/>
  <c r="P550" i="7"/>
  <c r="Q549" i="7"/>
  <c r="P549" i="7"/>
  <c r="Q548" i="7"/>
  <c r="P548" i="7"/>
  <c r="Q547" i="7"/>
  <c r="P547" i="7"/>
  <c r="Q546" i="7"/>
  <c r="P546" i="7"/>
  <c r="Q545" i="7"/>
  <c r="P545" i="7"/>
  <c r="Q544" i="7"/>
  <c r="P544" i="7"/>
  <c r="Q543" i="7"/>
  <c r="P543" i="7"/>
  <c r="Q542" i="7"/>
  <c r="P542" i="7"/>
  <c r="Q541" i="7"/>
  <c r="P541" i="7"/>
  <c r="Q540" i="7"/>
  <c r="P540" i="7"/>
  <c r="Q539" i="7"/>
  <c r="P539" i="7"/>
  <c r="Q538" i="7"/>
  <c r="P538" i="7"/>
  <c r="Q537" i="7"/>
  <c r="P537" i="7"/>
  <c r="Q536" i="7"/>
  <c r="P536" i="7"/>
  <c r="Q535" i="7"/>
  <c r="P535" i="7"/>
  <c r="Q534" i="7"/>
  <c r="P534" i="7"/>
  <c r="Q533" i="7"/>
  <c r="P533" i="7"/>
  <c r="Q532" i="7"/>
  <c r="P532" i="7"/>
  <c r="Q531" i="7"/>
  <c r="P531" i="7"/>
  <c r="Q530" i="7"/>
  <c r="P530" i="7"/>
  <c r="Q529" i="7"/>
  <c r="P529" i="7"/>
  <c r="Q528" i="7"/>
  <c r="P528" i="7"/>
  <c r="Q527" i="7"/>
  <c r="P527" i="7"/>
  <c r="Q526" i="7"/>
  <c r="P526" i="7"/>
  <c r="Q525" i="7"/>
  <c r="P525" i="7"/>
  <c r="Q524" i="7"/>
  <c r="P524" i="7"/>
  <c r="Q523" i="7"/>
  <c r="P523" i="7"/>
  <c r="Q522" i="7"/>
  <c r="P522" i="7"/>
  <c r="Q521" i="7"/>
  <c r="P521" i="7"/>
  <c r="Q520" i="7"/>
  <c r="P520" i="7"/>
  <c r="Q519" i="7"/>
  <c r="P519" i="7"/>
  <c r="Q518" i="7"/>
  <c r="P518" i="7"/>
  <c r="Q517" i="7"/>
  <c r="P517" i="7"/>
  <c r="Q516" i="7"/>
  <c r="P516" i="7"/>
  <c r="Q515" i="7"/>
  <c r="P515" i="7"/>
  <c r="Q514" i="7"/>
  <c r="P514" i="7"/>
  <c r="Q513" i="7"/>
  <c r="P513" i="7"/>
  <c r="Q512" i="7"/>
  <c r="P512" i="7"/>
  <c r="Q511" i="7"/>
  <c r="P511" i="7"/>
  <c r="Q510" i="7"/>
  <c r="P510" i="7"/>
  <c r="Q509" i="7"/>
  <c r="P509" i="7"/>
  <c r="Q508" i="7"/>
  <c r="P508" i="7"/>
  <c r="Q507" i="7"/>
  <c r="P507" i="7"/>
  <c r="Q506" i="7"/>
  <c r="P506" i="7"/>
  <c r="Q505" i="7"/>
  <c r="P505" i="7"/>
  <c r="Q504" i="7"/>
  <c r="P504" i="7"/>
  <c r="Q503" i="7"/>
  <c r="P503" i="7"/>
  <c r="Q502" i="7"/>
  <c r="P502" i="7"/>
  <c r="Q501" i="7"/>
  <c r="P501" i="7"/>
  <c r="Q500" i="7"/>
  <c r="P500" i="7"/>
  <c r="Q499" i="7"/>
  <c r="P499" i="7"/>
  <c r="Q498" i="7"/>
  <c r="P498" i="7"/>
  <c r="Q497" i="7"/>
  <c r="P497" i="7"/>
  <c r="Q496" i="7"/>
  <c r="P496" i="7"/>
  <c r="Q495" i="7"/>
  <c r="P495" i="7"/>
  <c r="Q494" i="7"/>
  <c r="P494" i="7"/>
  <c r="Q493" i="7"/>
  <c r="P493" i="7"/>
  <c r="Q492" i="7"/>
  <c r="P492" i="7"/>
  <c r="Q491" i="7"/>
  <c r="P491" i="7"/>
  <c r="Q490" i="7"/>
  <c r="P490" i="7"/>
  <c r="Q489" i="7"/>
  <c r="P489" i="7"/>
  <c r="Q488" i="7"/>
  <c r="P488" i="7"/>
  <c r="Q487" i="7"/>
  <c r="P487" i="7"/>
  <c r="Q486" i="7"/>
  <c r="P486" i="7"/>
  <c r="Q485" i="7"/>
  <c r="P485" i="7"/>
  <c r="Q484" i="7"/>
  <c r="P484" i="7"/>
  <c r="Q483" i="7"/>
  <c r="P483" i="7"/>
  <c r="Q482" i="7"/>
  <c r="P482" i="7"/>
  <c r="Q481" i="7"/>
  <c r="P481" i="7"/>
  <c r="Q480" i="7"/>
  <c r="P480" i="7"/>
  <c r="Q479" i="7"/>
  <c r="P479" i="7"/>
  <c r="Q478" i="7"/>
  <c r="P478" i="7"/>
  <c r="Q477" i="7"/>
  <c r="P477" i="7"/>
  <c r="Q476" i="7"/>
  <c r="P476" i="7"/>
  <c r="Q475" i="7"/>
  <c r="P475" i="7"/>
  <c r="Q474" i="7"/>
  <c r="P474" i="7"/>
  <c r="Q473" i="7"/>
  <c r="P473" i="7"/>
  <c r="Q472" i="7"/>
  <c r="P472" i="7"/>
  <c r="Q471" i="7"/>
  <c r="P471" i="7"/>
  <c r="Q470" i="7"/>
  <c r="P470" i="7"/>
  <c r="Q469" i="7"/>
  <c r="P469" i="7"/>
  <c r="Q468" i="7"/>
  <c r="P468" i="7"/>
  <c r="Q467" i="7"/>
  <c r="P467" i="7"/>
  <c r="Q466" i="7"/>
  <c r="P466" i="7"/>
  <c r="Q465" i="7"/>
  <c r="P465" i="7"/>
  <c r="Q464" i="7"/>
  <c r="P464" i="7"/>
  <c r="Q463" i="7"/>
  <c r="P463" i="7"/>
  <c r="Q462" i="7"/>
  <c r="P462" i="7"/>
  <c r="Q461" i="7"/>
  <c r="P461" i="7"/>
  <c r="Q460" i="7"/>
  <c r="P460" i="7"/>
  <c r="Q459" i="7"/>
  <c r="P459" i="7"/>
  <c r="Q458" i="7"/>
  <c r="P458" i="7"/>
  <c r="Q457" i="7"/>
  <c r="P457" i="7"/>
  <c r="Q456" i="7"/>
  <c r="P456" i="7"/>
  <c r="Q455" i="7"/>
  <c r="P455" i="7"/>
  <c r="Q454" i="7"/>
  <c r="P454" i="7"/>
  <c r="Q453" i="7"/>
  <c r="P453" i="7"/>
  <c r="Q452" i="7"/>
  <c r="P452" i="7"/>
  <c r="Q451" i="7"/>
  <c r="P451" i="7"/>
  <c r="Q450" i="7"/>
  <c r="P450" i="7"/>
  <c r="Q449" i="7"/>
  <c r="P449" i="7"/>
  <c r="Q448" i="7"/>
  <c r="P448" i="7"/>
  <c r="Q447" i="7"/>
  <c r="P447" i="7"/>
  <c r="Q446" i="7"/>
  <c r="P446" i="7"/>
  <c r="Q445" i="7"/>
  <c r="P445" i="7"/>
  <c r="Q444" i="7"/>
  <c r="P444" i="7"/>
  <c r="Q443" i="7"/>
  <c r="P443" i="7"/>
  <c r="Q442" i="7"/>
  <c r="P442" i="7"/>
  <c r="Q441" i="7"/>
  <c r="P441" i="7"/>
  <c r="Q440" i="7"/>
  <c r="P440" i="7"/>
  <c r="Q439" i="7"/>
  <c r="P439" i="7"/>
  <c r="Q438" i="7"/>
  <c r="P438" i="7"/>
  <c r="Q437" i="7"/>
  <c r="P437" i="7"/>
  <c r="Q436" i="7"/>
  <c r="P436" i="7"/>
  <c r="Q435" i="7"/>
  <c r="P435" i="7"/>
  <c r="Q434" i="7"/>
  <c r="P434" i="7"/>
  <c r="Q433" i="7"/>
  <c r="P433" i="7"/>
  <c r="Q432" i="7"/>
  <c r="P432" i="7"/>
  <c r="Q431" i="7"/>
  <c r="P431" i="7"/>
  <c r="Q430" i="7"/>
  <c r="P430" i="7"/>
  <c r="Q429" i="7"/>
  <c r="P429" i="7"/>
  <c r="Q428" i="7"/>
  <c r="P428" i="7"/>
  <c r="Q427" i="7"/>
  <c r="P427" i="7"/>
  <c r="Q426" i="7"/>
  <c r="P426" i="7"/>
  <c r="Q425" i="7"/>
  <c r="P425" i="7"/>
  <c r="Q424" i="7"/>
  <c r="P424" i="7"/>
  <c r="Q423" i="7"/>
  <c r="P423" i="7"/>
  <c r="Q422" i="7"/>
  <c r="P422" i="7"/>
  <c r="Q421" i="7"/>
  <c r="P421" i="7"/>
  <c r="Q420" i="7"/>
  <c r="P420" i="7"/>
  <c r="Q419" i="7"/>
  <c r="P419" i="7"/>
  <c r="Q418" i="7"/>
  <c r="P418" i="7"/>
  <c r="Q417" i="7"/>
  <c r="P417" i="7"/>
  <c r="Q416" i="7"/>
  <c r="P416" i="7"/>
  <c r="Q415" i="7"/>
  <c r="P415" i="7"/>
  <c r="Q414" i="7"/>
  <c r="P414" i="7"/>
  <c r="Q413" i="7"/>
  <c r="P413" i="7"/>
  <c r="Q412" i="7"/>
  <c r="P412" i="7"/>
  <c r="Q411" i="7"/>
  <c r="P411" i="7"/>
  <c r="Q410" i="7"/>
  <c r="P410" i="7"/>
  <c r="Q409" i="7"/>
  <c r="P409" i="7"/>
  <c r="Q408" i="7"/>
  <c r="P408" i="7"/>
  <c r="Q407" i="7"/>
  <c r="P407" i="7"/>
  <c r="Q406" i="7"/>
  <c r="P406" i="7"/>
  <c r="Q405" i="7"/>
  <c r="P405" i="7"/>
  <c r="Q404" i="7"/>
  <c r="P404" i="7"/>
  <c r="Q403" i="7"/>
  <c r="P403" i="7"/>
  <c r="Q402" i="7"/>
  <c r="P402" i="7"/>
  <c r="Q401" i="7"/>
  <c r="P401" i="7"/>
  <c r="Q400" i="7"/>
  <c r="P400" i="7"/>
  <c r="Q399" i="7"/>
  <c r="P399" i="7"/>
  <c r="Q398" i="7"/>
  <c r="P398" i="7"/>
  <c r="Q397" i="7"/>
  <c r="P397" i="7"/>
  <c r="Q396" i="7"/>
  <c r="P396" i="7"/>
  <c r="Q395" i="7"/>
  <c r="P395" i="7"/>
  <c r="Q394" i="7"/>
  <c r="P394" i="7"/>
  <c r="Q393" i="7"/>
  <c r="P393" i="7"/>
  <c r="Q392" i="7"/>
  <c r="P392" i="7"/>
  <c r="Q391" i="7"/>
  <c r="P391" i="7"/>
  <c r="Q390" i="7"/>
  <c r="P390" i="7"/>
  <c r="Q389" i="7"/>
  <c r="P389" i="7"/>
  <c r="Q388" i="7"/>
  <c r="P388" i="7"/>
  <c r="Q387" i="7"/>
  <c r="P387" i="7"/>
  <c r="Q386" i="7"/>
  <c r="P386" i="7"/>
  <c r="Q385" i="7"/>
  <c r="P385" i="7"/>
  <c r="Q384" i="7"/>
  <c r="P384" i="7"/>
  <c r="Q383" i="7"/>
  <c r="P383" i="7"/>
  <c r="Q382" i="7"/>
  <c r="P382" i="7"/>
  <c r="Q381" i="7"/>
  <c r="P381" i="7"/>
  <c r="Q380" i="7"/>
  <c r="P380" i="7"/>
  <c r="Q379" i="7"/>
  <c r="P379" i="7"/>
  <c r="Q378" i="7"/>
  <c r="P378" i="7"/>
  <c r="Q377" i="7"/>
  <c r="P377" i="7"/>
  <c r="Q376" i="7"/>
  <c r="P376" i="7"/>
  <c r="Q375" i="7"/>
  <c r="P375" i="7"/>
  <c r="Q374" i="7"/>
  <c r="P374" i="7"/>
  <c r="Q373" i="7"/>
  <c r="P373" i="7"/>
  <c r="Q372" i="7"/>
  <c r="P372" i="7"/>
  <c r="Q371" i="7"/>
  <c r="P371" i="7"/>
  <c r="Q370" i="7"/>
  <c r="P370" i="7"/>
  <c r="Q369" i="7"/>
  <c r="P369" i="7"/>
  <c r="Q368" i="7"/>
  <c r="P368" i="7"/>
  <c r="Q367" i="7"/>
  <c r="P367" i="7"/>
  <c r="Q366" i="7"/>
  <c r="P366" i="7"/>
  <c r="Q365" i="7"/>
  <c r="P365" i="7"/>
  <c r="Q364" i="7"/>
  <c r="P364" i="7"/>
  <c r="Q363" i="7"/>
  <c r="P363" i="7"/>
  <c r="Q362" i="7"/>
  <c r="P362" i="7"/>
  <c r="Q361" i="7"/>
  <c r="P361" i="7"/>
  <c r="Q360" i="7"/>
  <c r="P360" i="7"/>
  <c r="Q359" i="7"/>
  <c r="P359" i="7"/>
  <c r="Q358" i="7"/>
  <c r="P358" i="7"/>
  <c r="Q357" i="7"/>
  <c r="P357" i="7"/>
  <c r="Q356" i="7"/>
  <c r="P356" i="7"/>
  <c r="Q355" i="7"/>
  <c r="P355" i="7"/>
  <c r="Q354" i="7"/>
  <c r="P354" i="7"/>
  <c r="Q353" i="7"/>
  <c r="P353" i="7"/>
  <c r="Q352" i="7"/>
  <c r="P352" i="7"/>
  <c r="Q351" i="7"/>
  <c r="P351" i="7"/>
  <c r="Q350" i="7"/>
  <c r="P350" i="7"/>
  <c r="Q349" i="7"/>
  <c r="P349" i="7"/>
  <c r="Q348" i="7"/>
  <c r="P348" i="7"/>
  <c r="Q347" i="7"/>
  <c r="P347" i="7"/>
  <c r="Q346" i="7"/>
  <c r="P346" i="7"/>
  <c r="Q345" i="7"/>
  <c r="P345" i="7"/>
  <c r="Q344" i="7"/>
  <c r="P344" i="7"/>
  <c r="Q343" i="7"/>
  <c r="P343" i="7"/>
  <c r="Q342" i="7"/>
  <c r="P342" i="7"/>
  <c r="Q341" i="7"/>
  <c r="P341" i="7"/>
  <c r="Q340" i="7"/>
  <c r="P340" i="7"/>
  <c r="Q339" i="7"/>
  <c r="P339" i="7"/>
  <c r="Q338" i="7"/>
  <c r="P338" i="7"/>
  <c r="Q337" i="7"/>
  <c r="P337" i="7"/>
  <c r="Q336" i="7"/>
  <c r="P336" i="7"/>
  <c r="Q335" i="7"/>
  <c r="P335" i="7"/>
  <c r="Q334" i="7"/>
  <c r="P334" i="7"/>
  <c r="Q333" i="7"/>
  <c r="P333" i="7"/>
  <c r="Q332" i="7"/>
  <c r="P332" i="7"/>
  <c r="Q331" i="7"/>
  <c r="P331" i="7"/>
  <c r="Q330" i="7"/>
  <c r="P330" i="7"/>
  <c r="Q329" i="7"/>
  <c r="P329" i="7"/>
  <c r="Q328" i="7"/>
  <c r="P328" i="7"/>
  <c r="Q327" i="7"/>
  <c r="P327" i="7"/>
  <c r="Q326" i="7"/>
  <c r="P326" i="7"/>
  <c r="Q325" i="7"/>
  <c r="P325" i="7"/>
  <c r="Q324" i="7"/>
  <c r="P324" i="7"/>
  <c r="Q323" i="7"/>
  <c r="P323" i="7"/>
  <c r="Q322" i="7"/>
  <c r="P322" i="7"/>
  <c r="Q321" i="7"/>
  <c r="P321" i="7"/>
  <c r="Q320" i="7"/>
  <c r="P320" i="7"/>
  <c r="Q319" i="7"/>
  <c r="P319" i="7"/>
  <c r="Q318" i="7"/>
  <c r="P318" i="7"/>
  <c r="Q317" i="7"/>
  <c r="P317" i="7"/>
  <c r="Q316" i="7"/>
  <c r="P316" i="7"/>
  <c r="Q315" i="7"/>
  <c r="P315" i="7"/>
  <c r="Q314" i="7"/>
  <c r="P314" i="7"/>
  <c r="Q313" i="7"/>
  <c r="P313" i="7"/>
  <c r="Q312" i="7"/>
  <c r="P312" i="7"/>
  <c r="Q311" i="7"/>
  <c r="P311" i="7"/>
  <c r="Q310" i="7"/>
  <c r="P310" i="7"/>
  <c r="Q309" i="7"/>
  <c r="P309" i="7"/>
  <c r="Q308" i="7"/>
  <c r="P308" i="7"/>
  <c r="Q307" i="7"/>
  <c r="P307" i="7"/>
  <c r="Q306" i="7"/>
  <c r="P306" i="7"/>
  <c r="Q305" i="7"/>
  <c r="P305" i="7"/>
  <c r="Q304" i="7"/>
  <c r="P304" i="7"/>
  <c r="Q303" i="7"/>
  <c r="P303" i="7"/>
  <c r="Q302" i="7"/>
  <c r="P302" i="7"/>
  <c r="Q301" i="7"/>
  <c r="P301" i="7"/>
  <c r="Q300" i="7"/>
  <c r="P300" i="7"/>
  <c r="Q299" i="7"/>
  <c r="P299" i="7"/>
  <c r="Q298" i="7"/>
  <c r="P298" i="7"/>
  <c r="Q297" i="7"/>
  <c r="P297" i="7"/>
  <c r="Q296" i="7"/>
  <c r="P296" i="7"/>
  <c r="Q295" i="7"/>
  <c r="P295" i="7"/>
  <c r="Q294" i="7"/>
  <c r="P294" i="7"/>
  <c r="Q293" i="7"/>
  <c r="P293" i="7"/>
  <c r="Q292" i="7"/>
  <c r="P292" i="7"/>
  <c r="Q291" i="7"/>
  <c r="P291" i="7"/>
  <c r="Q290" i="7"/>
  <c r="P290" i="7"/>
  <c r="Q289" i="7"/>
  <c r="P289" i="7"/>
  <c r="Q288" i="7"/>
  <c r="P288" i="7"/>
  <c r="Q287" i="7"/>
  <c r="P287" i="7"/>
  <c r="Q286" i="7"/>
  <c r="P286" i="7"/>
  <c r="Q285" i="7"/>
  <c r="P285" i="7"/>
  <c r="Q284" i="7"/>
  <c r="P284" i="7"/>
  <c r="Q283" i="7"/>
  <c r="P283" i="7"/>
  <c r="Q282" i="7"/>
  <c r="P282" i="7"/>
  <c r="Q281" i="7"/>
  <c r="P281" i="7"/>
  <c r="Q280" i="7"/>
  <c r="P280" i="7"/>
  <c r="Q279" i="7"/>
  <c r="P279" i="7"/>
  <c r="Q278" i="7"/>
  <c r="P278" i="7"/>
  <c r="Q277" i="7"/>
  <c r="P277" i="7"/>
  <c r="Q276" i="7"/>
  <c r="P276" i="7"/>
  <c r="Q275" i="7"/>
  <c r="P275" i="7"/>
  <c r="Q274" i="7"/>
  <c r="P274" i="7"/>
  <c r="Q273" i="7"/>
  <c r="P273" i="7"/>
  <c r="Q272" i="7"/>
  <c r="P272" i="7"/>
  <c r="Q271" i="7"/>
  <c r="P271" i="7"/>
  <c r="Q270" i="7"/>
  <c r="P270" i="7"/>
  <c r="Q269" i="7"/>
  <c r="P269" i="7"/>
  <c r="Q268" i="7"/>
  <c r="P268" i="7"/>
  <c r="Q267" i="7"/>
  <c r="P267" i="7"/>
  <c r="Q266" i="7"/>
  <c r="P266" i="7"/>
  <c r="Q265" i="7"/>
  <c r="P265" i="7"/>
  <c r="Q264" i="7"/>
  <c r="P264" i="7"/>
  <c r="Q263" i="7"/>
  <c r="P263" i="7"/>
  <c r="Q262" i="7"/>
  <c r="P262" i="7"/>
  <c r="Q261" i="7"/>
  <c r="P261" i="7"/>
  <c r="Q260" i="7"/>
  <c r="P260" i="7"/>
  <c r="Q259" i="7"/>
  <c r="P259" i="7"/>
  <c r="Q258" i="7"/>
  <c r="P258" i="7"/>
  <c r="Q257" i="7"/>
  <c r="P257" i="7"/>
  <c r="Q256" i="7"/>
  <c r="P256" i="7"/>
  <c r="Q255" i="7"/>
  <c r="P255" i="7"/>
  <c r="Q254" i="7"/>
  <c r="P254" i="7"/>
  <c r="Q253" i="7"/>
  <c r="P253" i="7"/>
  <c r="Q252" i="7"/>
  <c r="P252" i="7"/>
  <c r="Q251" i="7"/>
  <c r="P251" i="7"/>
  <c r="Q250" i="7"/>
  <c r="P250" i="7"/>
  <c r="Q249" i="7"/>
  <c r="P249" i="7"/>
  <c r="Q248" i="7"/>
  <c r="P248" i="7"/>
  <c r="Q247" i="7"/>
  <c r="P247" i="7"/>
  <c r="Q246" i="7"/>
  <c r="P246" i="7"/>
  <c r="Q245" i="7"/>
  <c r="P245" i="7"/>
  <c r="Q244" i="7"/>
  <c r="P244" i="7"/>
  <c r="Q243" i="7"/>
  <c r="P243" i="7"/>
  <c r="Q242" i="7"/>
  <c r="P242" i="7"/>
  <c r="Q241" i="7"/>
  <c r="P241" i="7"/>
  <c r="Q240" i="7"/>
  <c r="P240" i="7"/>
  <c r="Q239" i="7"/>
  <c r="P239" i="7"/>
  <c r="Q238" i="7"/>
  <c r="P238" i="7"/>
  <c r="Q237" i="7"/>
  <c r="P237" i="7"/>
  <c r="Q236" i="7"/>
  <c r="P236" i="7"/>
  <c r="Q235" i="7"/>
  <c r="P235" i="7"/>
  <c r="Q234" i="7"/>
  <c r="P234" i="7"/>
  <c r="Q233" i="7"/>
  <c r="P233" i="7"/>
  <c r="Q232" i="7"/>
  <c r="P232" i="7"/>
  <c r="Q231" i="7"/>
  <c r="P231" i="7"/>
  <c r="Q230" i="7"/>
  <c r="P230" i="7"/>
  <c r="Q229" i="7"/>
  <c r="P229" i="7"/>
  <c r="Q228" i="7"/>
  <c r="P228" i="7"/>
  <c r="Q227" i="7"/>
  <c r="P227" i="7"/>
  <c r="Q226" i="7"/>
  <c r="P226" i="7"/>
  <c r="Q225" i="7"/>
  <c r="P225" i="7"/>
  <c r="Q224" i="7"/>
  <c r="P224" i="7"/>
  <c r="Q223" i="7"/>
  <c r="P223" i="7"/>
  <c r="Q222" i="7"/>
  <c r="P222" i="7"/>
  <c r="Q221" i="7"/>
  <c r="P221" i="7"/>
  <c r="Q220" i="7"/>
  <c r="P220" i="7"/>
  <c r="Q219" i="7"/>
  <c r="P219" i="7"/>
  <c r="Q218" i="7"/>
  <c r="P218" i="7"/>
  <c r="Q217" i="7"/>
  <c r="P217" i="7"/>
  <c r="Q216" i="7"/>
  <c r="P216" i="7"/>
  <c r="Q215" i="7"/>
  <c r="P215" i="7"/>
  <c r="Q214" i="7"/>
  <c r="P214" i="7"/>
  <c r="Q213" i="7"/>
  <c r="P213" i="7"/>
  <c r="Q212" i="7"/>
  <c r="P212" i="7"/>
  <c r="Q211" i="7"/>
  <c r="P211" i="7"/>
  <c r="Q210" i="7"/>
  <c r="P210" i="7"/>
  <c r="Q209" i="7"/>
  <c r="P209" i="7"/>
  <c r="Q208" i="7"/>
  <c r="P208" i="7"/>
  <c r="Q207" i="7"/>
  <c r="P207" i="7"/>
  <c r="Q206" i="7"/>
  <c r="P206" i="7"/>
  <c r="Q205" i="7"/>
  <c r="P205" i="7"/>
  <c r="Q204" i="7"/>
  <c r="P204" i="7"/>
  <c r="Q203" i="7"/>
  <c r="P203" i="7"/>
  <c r="Q202" i="7"/>
  <c r="P202" i="7"/>
  <c r="Q201" i="7"/>
  <c r="P201" i="7"/>
  <c r="Q200" i="7"/>
  <c r="P200" i="7"/>
  <c r="Q199" i="7"/>
  <c r="P199" i="7"/>
  <c r="Q198" i="7"/>
  <c r="P198" i="7"/>
  <c r="Q197" i="7"/>
  <c r="P197" i="7"/>
  <c r="Q196" i="7"/>
  <c r="P196" i="7"/>
  <c r="Q195" i="7"/>
  <c r="P195" i="7"/>
  <c r="Q194" i="7"/>
  <c r="P194" i="7"/>
  <c r="Q193" i="7"/>
  <c r="P193" i="7"/>
  <c r="Q192" i="7"/>
  <c r="P192" i="7"/>
  <c r="Q191" i="7"/>
  <c r="P191" i="7"/>
  <c r="Q190" i="7"/>
  <c r="P190" i="7"/>
  <c r="Q189" i="7"/>
  <c r="P189" i="7"/>
  <c r="Q188" i="7"/>
  <c r="P188" i="7"/>
  <c r="Q187" i="7"/>
  <c r="P187" i="7"/>
  <c r="Q186" i="7"/>
  <c r="P186" i="7"/>
  <c r="Q185" i="7"/>
  <c r="P185" i="7"/>
  <c r="Q184" i="7"/>
  <c r="P184" i="7"/>
  <c r="Q183" i="7"/>
  <c r="P183" i="7"/>
  <c r="Q182" i="7"/>
  <c r="P182" i="7"/>
  <c r="Q181" i="7"/>
  <c r="P181" i="7"/>
  <c r="Q180" i="7"/>
  <c r="P180" i="7"/>
  <c r="Q179" i="7"/>
  <c r="P179" i="7"/>
  <c r="Q178" i="7"/>
  <c r="P178" i="7"/>
  <c r="Q177" i="7"/>
  <c r="P177" i="7"/>
  <c r="Q176" i="7"/>
  <c r="P176" i="7"/>
  <c r="Q175" i="7"/>
  <c r="P175" i="7"/>
  <c r="Q174" i="7"/>
  <c r="P174" i="7"/>
  <c r="Q173" i="7"/>
  <c r="P173" i="7"/>
  <c r="Q172" i="7"/>
  <c r="P172" i="7"/>
  <c r="Q171" i="7"/>
  <c r="P171" i="7"/>
  <c r="Q170" i="7"/>
  <c r="P170" i="7"/>
  <c r="Q169" i="7"/>
  <c r="P169" i="7"/>
  <c r="Q168" i="7"/>
  <c r="P168" i="7"/>
  <c r="Q167" i="7"/>
  <c r="P167" i="7"/>
  <c r="Q166" i="7"/>
  <c r="P166" i="7"/>
  <c r="Q165" i="7"/>
  <c r="P165" i="7"/>
  <c r="Q164" i="7"/>
  <c r="P164" i="7"/>
  <c r="Q163" i="7"/>
  <c r="P163" i="7"/>
  <c r="Q162" i="7"/>
  <c r="P162" i="7"/>
  <c r="Q161" i="7"/>
  <c r="P161" i="7"/>
  <c r="Q160" i="7"/>
  <c r="P160" i="7"/>
  <c r="Q159" i="7"/>
  <c r="P159" i="7"/>
  <c r="Q158" i="7"/>
  <c r="P158" i="7"/>
  <c r="Q157" i="7"/>
  <c r="P157" i="7"/>
  <c r="Q156" i="7"/>
  <c r="P156" i="7"/>
  <c r="Q155" i="7"/>
  <c r="P155" i="7"/>
  <c r="Q154" i="7"/>
  <c r="P154" i="7"/>
  <c r="Q153" i="7"/>
  <c r="P153" i="7"/>
  <c r="Q152" i="7"/>
  <c r="P152" i="7"/>
  <c r="Q151" i="7"/>
  <c r="P151" i="7"/>
  <c r="Q150" i="7"/>
  <c r="P150" i="7"/>
  <c r="Q149" i="7"/>
  <c r="P149" i="7"/>
  <c r="Q148" i="7"/>
  <c r="P148" i="7"/>
  <c r="Q147" i="7"/>
  <c r="P147" i="7"/>
  <c r="Q146" i="7"/>
  <c r="P146" i="7"/>
  <c r="Q145" i="7"/>
  <c r="P145" i="7"/>
  <c r="Q144" i="7"/>
  <c r="P144" i="7"/>
  <c r="Q143" i="7"/>
  <c r="P143" i="7"/>
  <c r="Q142" i="7"/>
  <c r="P142" i="7"/>
  <c r="Q141" i="7"/>
  <c r="P141" i="7"/>
  <c r="Q140" i="7"/>
  <c r="P140" i="7"/>
  <c r="Q139" i="7"/>
  <c r="P139" i="7"/>
  <c r="Q138" i="7"/>
  <c r="P138" i="7"/>
  <c r="Q137" i="7"/>
  <c r="P137" i="7"/>
  <c r="Q136" i="7"/>
  <c r="P136" i="7"/>
  <c r="Q135" i="7"/>
  <c r="P135" i="7"/>
  <c r="Q134" i="7"/>
  <c r="P134" i="7"/>
  <c r="Q133" i="7"/>
  <c r="P133" i="7"/>
  <c r="Q132" i="7"/>
  <c r="P132" i="7"/>
  <c r="Q131" i="7"/>
  <c r="P131" i="7"/>
  <c r="Q130" i="7"/>
  <c r="P130" i="7"/>
  <c r="Q129" i="7"/>
  <c r="P129" i="7"/>
  <c r="Q128" i="7"/>
  <c r="P128" i="7"/>
  <c r="Q127" i="7"/>
  <c r="P127" i="7"/>
  <c r="Q126" i="7"/>
  <c r="P126" i="7"/>
  <c r="Q125" i="7"/>
  <c r="P125" i="7"/>
  <c r="Q124" i="7"/>
  <c r="P124" i="7"/>
  <c r="Q123" i="7"/>
  <c r="P123" i="7"/>
  <c r="Q122" i="7"/>
  <c r="P122" i="7"/>
  <c r="Q121" i="7"/>
  <c r="P121" i="7"/>
  <c r="Q120" i="7"/>
  <c r="P120" i="7"/>
  <c r="Q119" i="7"/>
  <c r="P119" i="7"/>
  <c r="Q118" i="7"/>
  <c r="P118" i="7"/>
  <c r="Q117" i="7"/>
  <c r="P117" i="7"/>
  <c r="Q116" i="7"/>
  <c r="P116" i="7"/>
  <c r="Q115" i="7"/>
  <c r="P115" i="7"/>
  <c r="Q114" i="7"/>
  <c r="P114" i="7"/>
  <c r="Q113" i="7"/>
  <c r="P113" i="7"/>
  <c r="Q112" i="7"/>
  <c r="P112" i="7"/>
  <c r="Q111" i="7"/>
  <c r="P111" i="7"/>
  <c r="Q110" i="7"/>
  <c r="P110" i="7"/>
  <c r="Q109" i="7"/>
  <c r="P109" i="7"/>
  <c r="Q108" i="7"/>
  <c r="P108" i="7"/>
  <c r="Q107" i="7"/>
  <c r="P107" i="7"/>
  <c r="Q106" i="7"/>
  <c r="P106" i="7"/>
  <c r="Q105" i="7"/>
  <c r="P105" i="7"/>
  <c r="Q104" i="7"/>
  <c r="P104" i="7"/>
  <c r="Q103" i="7"/>
  <c r="P103" i="7"/>
  <c r="Q102" i="7"/>
  <c r="P102" i="7"/>
  <c r="Q101" i="7"/>
  <c r="P101" i="7"/>
  <c r="Q100" i="7"/>
  <c r="P100" i="7"/>
  <c r="Q99" i="7"/>
  <c r="P99" i="7"/>
  <c r="Q98" i="7"/>
  <c r="P98" i="7"/>
  <c r="Q97" i="7"/>
  <c r="P97" i="7"/>
  <c r="Q96" i="7"/>
  <c r="P96" i="7"/>
  <c r="Q95" i="7"/>
  <c r="P95" i="7"/>
  <c r="Q94" i="7"/>
  <c r="P94" i="7"/>
  <c r="Q93" i="7"/>
  <c r="P93" i="7"/>
  <c r="Q92" i="7"/>
  <c r="P92" i="7"/>
  <c r="Q91" i="7"/>
  <c r="P91" i="7"/>
  <c r="Q90" i="7"/>
  <c r="P90" i="7"/>
  <c r="Q89" i="7"/>
  <c r="P89" i="7"/>
  <c r="Q88" i="7"/>
  <c r="P88" i="7"/>
  <c r="Q87" i="7"/>
  <c r="P87" i="7"/>
  <c r="Q86" i="7"/>
  <c r="P86" i="7"/>
  <c r="Q85" i="7"/>
  <c r="P85" i="7"/>
  <c r="Q84" i="7"/>
  <c r="P84" i="7"/>
  <c r="Q83" i="7"/>
  <c r="P83" i="7"/>
  <c r="Q82" i="7"/>
  <c r="P82" i="7"/>
  <c r="Q81" i="7"/>
  <c r="P81" i="7"/>
  <c r="Q80" i="7"/>
  <c r="P80" i="7"/>
  <c r="Q79" i="7"/>
  <c r="P79" i="7"/>
  <c r="Q78" i="7"/>
  <c r="P78" i="7"/>
  <c r="Q77" i="7"/>
  <c r="P77" i="7"/>
  <c r="Q76" i="7"/>
  <c r="P76" i="7"/>
  <c r="Q75" i="7"/>
  <c r="P75" i="7"/>
  <c r="Q74" i="7"/>
  <c r="P74" i="7"/>
  <c r="Q73" i="7"/>
  <c r="P73" i="7"/>
  <c r="Q72" i="7"/>
  <c r="P72" i="7"/>
  <c r="Q71" i="7"/>
  <c r="P71" i="7"/>
  <c r="Q70" i="7"/>
  <c r="P70" i="7"/>
  <c r="Q69" i="7"/>
  <c r="P69" i="7"/>
  <c r="Q68" i="7"/>
  <c r="P68" i="7"/>
  <c r="Q67" i="7"/>
  <c r="P67" i="7"/>
  <c r="Q66" i="7"/>
  <c r="P66" i="7"/>
  <c r="Q65" i="7"/>
  <c r="P65" i="7"/>
  <c r="Q64" i="7"/>
  <c r="P64" i="7"/>
  <c r="Q63" i="7"/>
  <c r="P63" i="7"/>
  <c r="Q62" i="7"/>
  <c r="P62" i="7"/>
  <c r="Q61" i="7"/>
  <c r="P61" i="7"/>
  <c r="Q60" i="7"/>
  <c r="P60" i="7"/>
  <c r="Q59" i="7"/>
  <c r="P59" i="7"/>
  <c r="Q58" i="7"/>
  <c r="P58" i="7"/>
  <c r="Q57" i="7"/>
  <c r="P57" i="7"/>
  <c r="Q56" i="7"/>
  <c r="P56" i="7"/>
  <c r="Q55" i="7"/>
  <c r="P55" i="7"/>
  <c r="Q54" i="7"/>
  <c r="P54" i="7"/>
  <c r="Q53" i="7"/>
  <c r="P53" i="7"/>
  <c r="Q52" i="7"/>
  <c r="P52" i="7"/>
  <c r="Q51" i="7"/>
  <c r="P51" i="7"/>
  <c r="Q50" i="7"/>
  <c r="P50" i="7"/>
  <c r="Q49" i="7"/>
  <c r="P49" i="7"/>
  <c r="Q48" i="7"/>
  <c r="P48" i="7"/>
  <c r="Q47" i="7"/>
  <c r="P47" i="7"/>
  <c r="Q46" i="7"/>
  <c r="P46" i="7"/>
  <c r="Q45" i="7"/>
  <c r="P45" i="7"/>
  <c r="Q44" i="7"/>
  <c r="P44" i="7"/>
  <c r="Q43" i="7"/>
  <c r="P43" i="7"/>
  <c r="Q42" i="7"/>
  <c r="P42" i="7"/>
  <c r="Q41" i="7"/>
  <c r="P41" i="7"/>
  <c r="Q40" i="7"/>
  <c r="P40" i="7"/>
  <c r="Q39" i="7"/>
  <c r="P39" i="7"/>
  <c r="Q38" i="7"/>
  <c r="P38" i="7"/>
  <c r="Q37" i="7"/>
  <c r="P37" i="7"/>
  <c r="Q36" i="7"/>
  <c r="P36" i="7"/>
  <c r="Q35" i="7"/>
  <c r="P35" i="7"/>
  <c r="Q34" i="7"/>
  <c r="P34" i="7"/>
  <c r="Q33" i="7"/>
  <c r="P33" i="7"/>
  <c r="Q32" i="7"/>
  <c r="P32" i="7"/>
  <c r="Q31" i="7"/>
  <c r="P31" i="7"/>
  <c r="Q30" i="7"/>
  <c r="P30" i="7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Q13" i="7"/>
  <c r="P13" i="7"/>
  <c r="Q12" i="7"/>
  <c r="P12" i="7"/>
  <c r="Q11" i="7"/>
  <c r="P11" i="7"/>
  <c r="Q10" i="7"/>
  <c r="P10" i="7"/>
  <c r="Q9" i="7"/>
  <c r="P9" i="7"/>
  <c r="Q8" i="7"/>
  <c r="P8" i="7"/>
  <c r="Q7" i="7"/>
  <c r="P7" i="7"/>
  <c r="Q6" i="7"/>
  <c r="P6" i="7"/>
  <c r="Q5" i="7"/>
  <c r="P5" i="7"/>
  <c r="Q4" i="7"/>
  <c r="P4" i="7"/>
  <c r="Q3" i="7"/>
  <c r="P3" i="7"/>
  <c r="Q2" i="7"/>
  <c r="P2" i="7"/>
</calcChain>
</file>

<file path=xl/sharedStrings.xml><?xml version="1.0" encoding="utf-8"?>
<sst xmlns="http://schemas.openxmlformats.org/spreadsheetml/2006/main" count="22507" uniqueCount="425">
  <si>
    <t xml:space="preserve">   </t>
  </si>
  <si>
    <t>OPERATION_SEQUENCE_ID</t>
  </si>
  <si>
    <t>ROUTING_SEQUENCE_ID</t>
  </si>
  <si>
    <t>OPERATION_SEQ_NUM</t>
  </si>
  <si>
    <t>LAST_UPDATE_DATE</t>
  </si>
  <si>
    <t>LAST_UPDATED_BY</t>
  </si>
  <si>
    <t>CREATION_DATE</t>
  </si>
  <si>
    <t>CREATED_BY</t>
  </si>
  <si>
    <t>LAST_UPDATE_LOGIN</t>
  </si>
  <si>
    <t>STANDARD_OPERATION_ID</t>
  </si>
  <si>
    <t>DEPARTMENT_ID</t>
  </si>
  <si>
    <t>OPERATION_LEAD_TIME_PERCENT</t>
  </si>
  <si>
    <t>RUN_TIME_OVERLAP_PERCENT</t>
  </si>
  <si>
    <t>MINIMUM_TRANSFER_QUANTITY</t>
  </si>
  <si>
    <t>COUNT_POINT_TYPE</t>
  </si>
  <si>
    <t>OPERATION_DESCRIPTION</t>
  </si>
  <si>
    <t>EFFECTIVITY_DATE</t>
  </si>
  <si>
    <t>CHANGE_NOTICE</t>
  </si>
  <si>
    <t>IMPLEMENTATION_DATE</t>
  </si>
  <si>
    <t>DISABLE_DATE</t>
  </si>
  <si>
    <t>BACKFLUSH_FLAG</t>
  </si>
  <si>
    <t>OPTION_DEPENDENT_FLAG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</si>
  <si>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</si>
  <si>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</si>
  <si>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</si>
  <si>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</si>
  <si>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</si>
  <si>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</si>
  <si>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</si>
  <si>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</si>
  <si>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</si>
  <si>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</si>
  <si>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</si>
  <si>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</si>
  <si>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</si>
  <si>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</si>
  <si>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</si>
  <si>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</si>
  <si>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REQUEST_ID</t>
  </si>
  <si>
    <t>PROGRAM_APPLICATION_ID</t>
  </si>
  <si>
    <t>PROGRAM_ID</t>
  </si>
  <si>
    <t>PROGRAM_UPDATE_DATE</t>
  </si>
  <si>
    <t>MODEL_OP_SEQ_ID</t>
  </si>
  <si>
    <t>ASSEMBLY_ITEM_ID</t>
  </si>
  <si>
    <t>ORGANIZATION_ID</t>
  </si>
  <si>
    <t>ALTERNATE_ROUTING_DESIGNATOR</t>
  </si>
  <si>
    <t>ORGANIZATION_CODE</t>
  </si>
  <si>
    <t>ASSEMBLY_ITEM_NUMBER</t>
  </si>
  <si>
    <t>DEPARTMENT_CODE</t>
  </si>
  <si>
    <t>OPERATION_CODE</t>
  </si>
  <si>
    <t>RESOURCE_ID1</t>
  </si>
  <si>
    <t>RESOURCE_ID2</t>
  </si>
  <si>
    <t>RESOURCE_ID3</t>
  </si>
  <si>
    <t>RESOURCE_CODE1</t>
  </si>
  <si>
    <t>RESOURCE_CODE2</t>
  </si>
  <si>
    <t>RESOURCE_CODE3</t>
  </si>
  <si>
    <t>INSTRUCTION_CODE1</t>
  </si>
  <si>
    <t>INSTRUCTION_CODE2</t>
  </si>
  <si>
    <t>INSTRUCTION_CODE3</t>
  </si>
  <si>
    <t>TRANSACTION_ID</t>
  </si>
  <si>
    <t>PROCESS_FLAG</t>
  </si>
  <si>
    <t>TRANSACTION_TYPE</t>
  </si>
  <si>
    <t>NEW_OPERATION_SEQ_NUM</t>
  </si>
  <si>
    <t>NEW_EFFECTIVITY_DATE</t>
  </si>
  <si>
    <t>ASSEMBLY_TYPE</t>
  </si>
  <si>
    <t>OPERATION_TYPE</t>
  </si>
  <si>
    <t>REFERENCE_FLAG</t>
  </si>
  <si>
    <t>PROCESS_OP_SEQ_ID</t>
  </si>
  <si>
    <t>LINE_OP_SEQ_ID</t>
  </si>
  <si>
    <t>YIELD</t>
  </si>
  <si>
    <t>CUMULATIVE_YIELD</t>
  </si>
  <si>
    <t>REVERSE_CUMULATIVE_YIELD</t>
  </si>
  <si>
    <t>LABOR_TIME_CALC</t>
  </si>
  <si>
    <t>MACHINE_TIME_CALC</t>
  </si>
  <si>
    <t>TOTAL_TIME_CALC</t>
  </si>
  <si>
    <t>LABOR_TIME_USER</t>
  </si>
  <si>
    <t>MACHINE_TIME_USER</t>
  </si>
  <si>
    <t>TOTAL_TIME_USER</t>
  </si>
  <si>
    <t>NET_PLANNING_PERCENT</t>
  </si>
  <si>
    <t>INCLUDE_IN_ROLLUP</t>
  </si>
  <si>
    <t>OPERATION_YIELD_ENABLED</t>
  </si>
  <si>
    <t>PROCESS_SEQ_NUMBER</t>
  </si>
  <si>
    <t>PROCESS_CODE</t>
  </si>
  <si>
    <t>LINE_OP_SEQ_NUMBER</t>
  </si>
  <si>
    <t>LINE_OP_CODE</t>
  </si>
  <si>
    <t>ORIGINAL_SYSTEM_REFERENCE</t>
  </si>
  <si>
    <t>SHUTDOWN_TYPE</t>
  </si>
  <si>
    <t>LONG_DESCRIPTION</t>
  </si>
  <si>
    <t>DELETE_GROUP_NAME</t>
  </si>
  <si>
    <t>DG_DESCRIPTION</t>
  </si>
  <si>
    <t>NEW_ROUTING_REVISION</t>
  </si>
  <si>
    <t>ACD_TYPE</t>
  </si>
  <si>
    <t>OLD_START_EFFECTIVE_DATE</t>
  </si>
  <si>
    <t>CANCEL_COMMENTS</t>
  </si>
  <si>
    <t>ENG_CHANGES_IFCE_KEY</t>
  </si>
  <si>
    <t>ENG_REVISED_ITEMS_IFCE_KEY</t>
  </si>
  <si>
    <t>BOM_REV_OP_IFCE_KEY</t>
  </si>
  <si>
    <t>NEW_REVISED_ITEM_REVISION</t>
  </si>
  <si>
    <t>BATCH_ID</t>
  </si>
  <si>
    <t>WX1</t>
  </si>
  <si>
    <t>select * from BOM_OP_SEQUENCES_INTERFACE for update</t>
    <phoneticPr fontId="1" type="noConversion"/>
  </si>
  <si>
    <t>切割</t>
  </si>
  <si>
    <t>焊接</t>
  </si>
  <si>
    <t>成型</t>
  </si>
  <si>
    <t>外包前</t>
  </si>
  <si>
    <t>TMTT</t>
  </si>
  <si>
    <t>FQC</t>
  </si>
  <si>
    <t>CREATE</t>
    <phoneticPr fontId="5" type="noConversion"/>
  </si>
  <si>
    <t>Burning</t>
  </si>
  <si>
    <t>ACP_70M</t>
  </si>
  <si>
    <t>欣捷</t>
  </si>
  <si>
    <t>ACP_76M</t>
  </si>
  <si>
    <t>ACP_100M</t>
  </si>
  <si>
    <t>ACP_110M</t>
  </si>
  <si>
    <t>ACP_56M</t>
  </si>
  <si>
    <t>ACP_55M</t>
  </si>
  <si>
    <t>ACP_68M</t>
  </si>
  <si>
    <t>ACP_72M</t>
  </si>
  <si>
    <t>ACP_90M</t>
  </si>
  <si>
    <t>ACP_93M</t>
  </si>
  <si>
    <t>ACP_84M</t>
  </si>
  <si>
    <t>ACP_130M</t>
  </si>
  <si>
    <t>ACP_95M</t>
  </si>
  <si>
    <t>ACP_140M</t>
  </si>
  <si>
    <t>ACP_120M</t>
  </si>
  <si>
    <t>ER3A_R1_00001</t>
  </si>
  <si>
    <t>ER3A_R2_00001</t>
  </si>
  <si>
    <t>ER3B_R1_00001</t>
  </si>
  <si>
    <t>ER3B_R2_00001</t>
  </si>
  <si>
    <t>ER3C_R1_00001</t>
  </si>
  <si>
    <t>ER3C_R2_00001</t>
  </si>
  <si>
    <t>ER3D_R1_00001</t>
  </si>
  <si>
    <t>ER3D_R2_00001</t>
  </si>
  <si>
    <t>ER3D_R2_000A3</t>
  </si>
  <si>
    <t>ER3E_R1_00001</t>
  </si>
  <si>
    <t>ER3E_R2_00001</t>
  </si>
  <si>
    <t>ER3G_R1_00001</t>
  </si>
  <si>
    <t>ER3G_R2_00001</t>
  </si>
  <si>
    <t>ER3J_R1_00001</t>
  </si>
  <si>
    <t>ER3J_R2_00001</t>
  </si>
  <si>
    <t>ER5D_R2_000A1</t>
  </si>
  <si>
    <t>FR3A_R1_00001</t>
  </si>
  <si>
    <t>FR3A_R2_00001</t>
  </si>
  <si>
    <t>FR3B_R1_00001</t>
  </si>
  <si>
    <t>FR3D_R1_00001</t>
  </si>
  <si>
    <t>FR3D_R2_00001</t>
  </si>
  <si>
    <t>FR3G_R1_00001</t>
  </si>
  <si>
    <t>FR3G_R2_00001</t>
  </si>
  <si>
    <t>FR3J_R1_00001</t>
  </si>
  <si>
    <t>FR3J_R2_00001</t>
  </si>
  <si>
    <t>FR3K_R1_00001</t>
  </si>
  <si>
    <t>FR3K_R2_00001</t>
  </si>
  <si>
    <t>FR3M_R1_00001</t>
  </si>
  <si>
    <t>FR3M_R2_00001</t>
  </si>
  <si>
    <t>GS8JC_R1_00601</t>
  </si>
  <si>
    <t>GS8KC_R1_00601</t>
  </si>
  <si>
    <t>GS8MC_R1_00601</t>
  </si>
  <si>
    <t>MB310_R1_00001</t>
  </si>
  <si>
    <t>MB310_R2_00001</t>
  </si>
  <si>
    <t>MB315_R1_00001</t>
  </si>
  <si>
    <t>MB315_R2_00001</t>
  </si>
  <si>
    <t>MB315P_R1_006A2</t>
  </si>
  <si>
    <t>MB320_R1_00001</t>
  </si>
  <si>
    <t>MB320_R1_006A1</t>
  </si>
  <si>
    <t>MB320_R2_00001</t>
  </si>
  <si>
    <t>MB34_R1_00001</t>
  </si>
  <si>
    <t>MB34_R1_000A2</t>
  </si>
  <si>
    <t>MB35_R1_00001</t>
  </si>
  <si>
    <t>MB36_R1_00001</t>
  </si>
  <si>
    <t>MB36_R2_00001</t>
  </si>
  <si>
    <t>MB38_R1_00001</t>
  </si>
  <si>
    <t>MB39_R1_00001</t>
  </si>
  <si>
    <t>MB420G_R1_000A1</t>
  </si>
  <si>
    <t>MB420L_R1_00001</t>
  </si>
  <si>
    <t>MB420L_R2_00001</t>
  </si>
  <si>
    <t>MB510_R1_00001</t>
  </si>
  <si>
    <t>MB510_R2_00001</t>
  </si>
  <si>
    <t>MB515_R1_00001</t>
  </si>
  <si>
    <t>MB515_R2_00001</t>
  </si>
  <si>
    <t>MB515P_R1_006A3</t>
  </si>
  <si>
    <t>MB520_R1_00001</t>
  </si>
  <si>
    <t>MB520_R2_00001</t>
  </si>
  <si>
    <t>MB520P_R1_006A3</t>
  </si>
  <si>
    <t>MB54_R1_00001</t>
  </si>
  <si>
    <t>MB54_R2_00001</t>
  </si>
  <si>
    <t>MB55_R1_00001</t>
  </si>
  <si>
    <t>MB55_R2_00001</t>
  </si>
  <si>
    <t>MB56_R1_00001</t>
  </si>
  <si>
    <t>MB56_R2_00001</t>
  </si>
  <si>
    <t>MB58_R1_00001</t>
  </si>
  <si>
    <t>MB810_R1_00001</t>
  </si>
  <si>
    <t>MB810_R2_00001</t>
  </si>
  <si>
    <t>MURC3J_R1_00001</t>
  </si>
  <si>
    <t>MURC3J_R1_000A1</t>
  </si>
  <si>
    <t>MURC3J_R2_00001</t>
  </si>
  <si>
    <t>MURC3J_R2_000A1</t>
  </si>
  <si>
    <t>MURC4J_R1_00001</t>
  </si>
  <si>
    <t>MURC4JI_R1_00001</t>
  </si>
  <si>
    <t>MURC5J_R1_00001</t>
  </si>
  <si>
    <t>S10KC_R1_00601</t>
  </si>
  <si>
    <t>S10MC_R1_00601</t>
  </si>
  <si>
    <t>S310_R1_00001</t>
  </si>
  <si>
    <t>S310_R2_00001</t>
  </si>
  <si>
    <t>S3A_R1_00001</t>
  </si>
  <si>
    <t>S3A_R2_00001</t>
  </si>
  <si>
    <t>S3A_R2_000A5</t>
  </si>
  <si>
    <t>S3B_R1_00001</t>
  </si>
  <si>
    <t>S3B_R2_00001</t>
  </si>
  <si>
    <t>S3D_R1_00001</t>
  </si>
  <si>
    <t>S3D_R2_00001</t>
  </si>
  <si>
    <t>S3G_R1_00001</t>
  </si>
  <si>
    <t>S3G_R2_00001</t>
  </si>
  <si>
    <t>S3J_R1_00001</t>
  </si>
  <si>
    <t>S3J_R2_00001</t>
  </si>
  <si>
    <t>S3J_R2_000A8</t>
  </si>
  <si>
    <t>S3K_R1_00001</t>
  </si>
  <si>
    <t>S3K_R2_00001</t>
  </si>
  <si>
    <t>S3K-TK_R1_000A1</t>
  </si>
  <si>
    <t>S3M_R1_00001</t>
  </si>
  <si>
    <t>S3M_R2_000A6</t>
  </si>
  <si>
    <t>S510_R1_00001</t>
  </si>
  <si>
    <t>S510_R2_00001</t>
  </si>
  <si>
    <t>S510L_R1_00001</t>
  </si>
  <si>
    <t>S510L_R2_00001</t>
  </si>
  <si>
    <t>S5A_R1_00001</t>
  </si>
  <si>
    <t>S5B_R1_00001</t>
  </si>
  <si>
    <t>S5B_R2_00001</t>
  </si>
  <si>
    <t>S5D_R1_00001</t>
  </si>
  <si>
    <t>S5G_R1_00001</t>
  </si>
  <si>
    <t>S5G_R2_00001</t>
  </si>
  <si>
    <t>S5J_R1_00001</t>
  </si>
  <si>
    <t>S5J_R2_00001</t>
  </si>
  <si>
    <t>S5K_R1_00001</t>
  </si>
  <si>
    <t>S5K_R2_00001</t>
  </si>
  <si>
    <t>S5M_R1_00001</t>
  </si>
  <si>
    <t>S5M_R2_00001</t>
  </si>
  <si>
    <t>S8K_R1_00001</t>
  </si>
  <si>
    <t>S8K_R2_00001</t>
  </si>
  <si>
    <t>S8M_R1_00001</t>
  </si>
  <si>
    <t>S8M_R2_00001</t>
  </si>
  <si>
    <t>S8M_R2_000A2</t>
  </si>
  <si>
    <t>SK32_R1_00001</t>
  </si>
  <si>
    <t>SK32_R2_00001</t>
  </si>
  <si>
    <t>SK33_R1_00001</t>
  </si>
  <si>
    <t>SK33_R2_00001</t>
  </si>
  <si>
    <t>SK33E_R1_00001</t>
  </si>
  <si>
    <t>SK34_R2_00001</t>
  </si>
  <si>
    <t>SK34_R2_000A7</t>
  </si>
  <si>
    <t>SK34_R2_000A8</t>
  </si>
  <si>
    <t>SK34_R2_000A9</t>
  </si>
  <si>
    <t>SK34P_R2_000A1</t>
  </si>
  <si>
    <t>SK35_R1_00001</t>
  </si>
  <si>
    <t>SK35_R2_00001</t>
  </si>
  <si>
    <t>SK36_R1_00001</t>
  </si>
  <si>
    <t>SK36_R1_000A9</t>
  </si>
  <si>
    <t>SK36_R2_00001</t>
  </si>
  <si>
    <t>SK36_R2_000A6</t>
  </si>
  <si>
    <t>SK36E_R1_00001</t>
  </si>
  <si>
    <t>SK38_R1_00001</t>
  </si>
  <si>
    <t>SK38_R2_00001</t>
  </si>
  <si>
    <t>SK44L_R1_00001</t>
  </si>
  <si>
    <t>SK52_R1_00001</t>
  </si>
  <si>
    <t>SK52P_R2_000A1</t>
  </si>
  <si>
    <t>SK53_R1_00001</t>
  </si>
  <si>
    <t>SK53_R2_00001</t>
  </si>
  <si>
    <t>SK53_R2_000A3</t>
  </si>
  <si>
    <t>SK53P_R2_000A1</t>
  </si>
  <si>
    <t>SK54_R1_00001</t>
  </si>
  <si>
    <t>SK54_R2_00001</t>
  </si>
  <si>
    <t>SK54L_R1_00001</t>
  </si>
  <si>
    <t>SK54L_R2_00001</t>
  </si>
  <si>
    <t>SK54P_R2_000A1</t>
  </si>
  <si>
    <t>SK55_R1_00001</t>
  </si>
  <si>
    <t>SK56_R1_00001</t>
  </si>
  <si>
    <t>SK56_R1_000A3</t>
  </si>
  <si>
    <t>SK56_R1_000A5</t>
  </si>
  <si>
    <t>SK56_R2_00001</t>
  </si>
  <si>
    <t>SK56L_R1_00001</t>
  </si>
  <si>
    <t>SK56L_R2_00001</t>
  </si>
  <si>
    <t>SK56P_R2_000A1</t>
  </si>
  <si>
    <t>SK58_R1_00001</t>
  </si>
  <si>
    <t>SK58_R2_00001</t>
  </si>
  <si>
    <t>SK84_R1_00001</t>
  </si>
  <si>
    <t>SK84_R2_00001</t>
  </si>
  <si>
    <t>UF3A_R1_00001</t>
  </si>
  <si>
    <t>UF3B_R1_00001</t>
  </si>
  <si>
    <t>UF3B_R2_00001</t>
  </si>
  <si>
    <t>UF3D_R1_00001</t>
  </si>
  <si>
    <t>UF3D_R2_00001</t>
  </si>
  <si>
    <t>UF3G_R1_00001</t>
  </si>
  <si>
    <t>UF3J_R1_00001</t>
  </si>
  <si>
    <t>UF3J_R2_00001</t>
  </si>
  <si>
    <t>UF3K_R1_00001</t>
  </si>
  <si>
    <t>UF3K_R2_00001</t>
  </si>
  <si>
    <t>UF3M_R1_00001</t>
  </si>
  <si>
    <t>UF3M_R2_00001</t>
  </si>
  <si>
    <t>UF3M_R2_000A4</t>
  </si>
  <si>
    <t>UF3M_R2_000A5</t>
  </si>
  <si>
    <t>UF5J_R1_00001</t>
  </si>
  <si>
    <t>外包後</t>
  </si>
  <si>
    <t>贝维特</t>
    <phoneticPr fontId="1" type="noConversion"/>
  </si>
  <si>
    <t>佰润</t>
    <phoneticPr fontId="1" type="noConversion"/>
  </si>
  <si>
    <t>外包后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</si>
  <si>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</si>
  <si>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</si>
  <si>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</si>
  <si>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贝维特</t>
    <phoneticPr fontId="1" type="noConversion"/>
  </si>
  <si>
    <t>外包后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</si>
  <si>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</si>
  <si>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</si>
  <si>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</si>
  <si>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贝维特</t>
    <phoneticPr fontId="1" type="noConversion"/>
  </si>
  <si>
    <t>贝维特</t>
    <phoneticPr fontId="1" type="noConversion"/>
  </si>
  <si>
    <t>切脚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</si>
  <si>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</si>
  <si>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</si>
  <si>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</si>
  <si>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</si>
  <si>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</si>
  <si>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</si>
  <si>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外包后</t>
    <phoneticPr fontId="1" type="noConversion"/>
  </si>
  <si>
    <t>外包后</t>
    <phoneticPr fontId="1" type="noConversion"/>
  </si>
  <si>
    <t>贝维特</t>
    <phoneticPr fontId="1" type="noConversion"/>
  </si>
  <si>
    <t>佰润</t>
    <phoneticPr fontId="1" type="noConversion"/>
  </si>
  <si>
    <t>切脚</t>
    <phoneticPr fontId="1" type="noConversion"/>
  </si>
  <si>
    <t>外包后</t>
    <phoneticPr fontId="1" type="noConversion"/>
  </si>
  <si>
    <t>切脚</t>
    <phoneticPr fontId="1" type="noConversion"/>
  </si>
  <si>
    <t>贝维特</t>
    <phoneticPr fontId="1" type="noConversion"/>
  </si>
  <si>
    <t>切脚</t>
    <phoneticPr fontId="1" type="noConversion"/>
  </si>
  <si>
    <t>外包后</t>
    <phoneticPr fontId="1" type="noConversion"/>
  </si>
  <si>
    <t>佰润</t>
    <phoneticPr fontId="1" type="noConversion"/>
  </si>
  <si>
    <t>佰润</t>
    <phoneticPr fontId="1" type="noConversion"/>
  </si>
  <si>
    <t>外包后</t>
    <phoneticPr fontId="1" type="noConversion"/>
  </si>
  <si>
    <t>切脚</t>
    <phoneticPr fontId="1" type="noConversion"/>
  </si>
  <si>
    <t>佰润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</si>
  <si>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</si>
  <si>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</si>
  <si>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</si>
  <si>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贝维特</t>
    <phoneticPr fontId="1" type="noConversion"/>
  </si>
  <si>
    <t>外包后</t>
    <phoneticPr fontId="1" type="noConversion"/>
  </si>
  <si>
    <t>佰润</t>
    <phoneticPr fontId="1" type="noConversion"/>
  </si>
  <si>
    <t>外包后</t>
    <phoneticPr fontId="1" type="noConversion"/>
  </si>
  <si>
    <t>切脚</t>
    <phoneticPr fontId="1" type="noConversion"/>
  </si>
  <si>
    <t>切脚</t>
    <phoneticPr fontId="1" type="noConversion"/>
  </si>
  <si>
    <t>切脚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</si>
  <si>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</si>
  <si>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</si>
  <si>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</si>
  <si>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贝维特</t>
    <phoneticPr fontId="1" type="noConversion"/>
  </si>
  <si>
    <t>佰润</t>
    <phoneticPr fontId="1" type="noConversion"/>
  </si>
  <si>
    <t>切脚</t>
    <phoneticPr fontId="1" type="noConversion"/>
  </si>
  <si>
    <t>外包后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</si>
  <si>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</si>
  <si>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</si>
  <si>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</si>
  <si>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外包后</t>
    <phoneticPr fontId="1" type="noConversion"/>
  </si>
  <si>
    <t>外包后</t>
    <phoneticPr fontId="1" type="noConversion"/>
  </si>
  <si>
    <t>贝维特</t>
    <phoneticPr fontId="1" type="noConversion"/>
  </si>
  <si>
    <t>贝维特</t>
    <phoneticPr fontId="1" type="noConversion"/>
  </si>
  <si>
    <t>佰润</t>
    <phoneticPr fontId="1" type="noConversion"/>
  </si>
  <si>
    <t>外包后</t>
    <phoneticPr fontId="1" type="noConversion"/>
  </si>
  <si>
    <t>佰润</t>
    <phoneticPr fontId="1" type="noConversion"/>
  </si>
  <si>
    <t>佰润</t>
    <phoneticPr fontId="1" type="noConversion"/>
  </si>
  <si>
    <t>切脚</t>
    <phoneticPr fontId="1" type="noConversion"/>
  </si>
  <si>
    <t>外包后</t>
    <phoneticPr fontId="1" type="noConversion"/>
  </si>
  <si>
    <t>佰润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</si>
  <si>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</si>
  <si>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</si>
  <si>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</si>
  <si>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贝维特</t>
    <phoneticPr fontId="1" type="noConversion"/>
  </si>
  <si>
    <t>佰润</t>
    <phoneticPr fontId="1" type="noConversion"/>
  </si>
  <si>
    <t>佰润</t>
    <phoneticPr fontId="1" type="noConversion"/>
  </si>
  <si>
    <t>贝维特</t>
    <phoneticPr fontId="1" type="noConversion"/>
  </si>
  <si>
    <t>外包后</t>
    <phoneticPr fontId="1" type="noConversion"/>
  </si>
  <si>
    <t>佰润</t>
    <phoneticPr fontId="1" type="noConversion"/>
  </si>
  <si>
    <t>佰润</t>
    <phoneticPr fontId="1" type="noConversion"/>
  </si>
  <si>
    <t>外包后</t>
    <phoneticPr fontId="1" type="noConversion"/>
  </si>
  <si>
    <t>切脚</t>
    <phoneticPr fontId="1" type="noConversion"/>
  </si>
  <si>
    <t>贝维特</t>
    <phoneticPr fontId="1" type="noConversion"/>
  </si>
  <si>
    <t>佰润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</si>
  <si>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</si>
  <si>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</si>
  <si>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</si>
  <si>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外包后</t>
    <phoneticPr fontId="1" type="noConversion"/>
  </si>
  <si>
    <t>切脚</t>
    <phoneticPr fontId="1" type="noConversion"/>
  </si>
  <si>
    <t>贝维特</t>
    <phoneticPr fontId="1" type="noConversion"/>
  </si>
  <si>
    <t>贝维特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</si>
  <si>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</si>
  <si>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</si>
  <si>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</si>
  <si>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切脚</t>
    <phoneticPr fontId="1" type="noConversion"/>
  </si>
  <si>
    <t>佰润</t>
    <phoneticPr fontId="1" type="noConversion"/>
  </si>
  <si>
    <t>外包后</t>
    <phoneticPr fontId="1" type="noConversion"/>
  </si>
  <si>
    <t>贝维特</t>
    <phoneticPr fontId="1" type="noConversion"/>
  </si>
  <si>
    <t>外包后</t>
    <phoneticPr fontId="1" type="noConversion"/>
  </si>
  <si>
    <t>贝维特</t>
    <phoneticPr fontId="1" type="noConversion"/>
  </si>
  <si>
    <t>佰润</t>
    <phoneticPr fontId="1" type="noConversion"/>
  </si>
  <si>
    <t>外包后</t>
    <phoneticPr fontId="1" type="noConversion"/>
  </si>
  <si>
    <r>
      <t>ER3A_R1_00001</t>
    </r>
    <r>
      <rPr>
        <sz val="11"/>
        <color rgb="FFFF0000"/>
        <rFont val="宋体"/>
        <family val="3"/>
        <charset val="134"/>
        <scheme val="minor"/>
      </rPr>
      <t>成品料号</t>
    </r>
    <phoneticPr fontId="1" type="noConversion"/>
  </si>
  <si>
    <r>
      <t>ACP_70M</t>
    </r>
    <r>
      <rPr>
        <sz val="11"/>
        <color rgb="FFFF0000"/>
        <rFont val="宋体"/>
        <family val="3"/>
        <charset val="134"/>
        <scheme val="minor"/>
      </rPr>
      <t>替代结构</t>
    </r>
    <phoneticPr fontId="1" type="noConversion"/>
  </si>
  <si>
    <r>
      <t>切割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</si>
  <si>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贝维特</t>
    </r>
    <r>
      <rPr>
        <sz val="11"/>
        <color rgb="FFFF0000"/>
        <rFont val="宋体"/>
        <family val="3"/>
        <charset val="134"/>
        <scheme val="minor"/>
      </rPr>
      <t>电镀站别名称</t>
    </r>
    <phoneticPr fontId="1" type="noConversion"/>
  </si>
  <si>
    <r>
      <t>佰润</t>
    </r>
    <r>
      <rPr>
        <sz val="11"/>
        <color rgb="FFFF0000"/>
        <rFont val="宋体"/>
        <family val="3"/>
        <charset val="134"/>
        <scheme val="minor"/>
      </rPr>
      <t>电镀站别名称</t>
    </r>
    <phoneticPr fontId="1" type="noConversion"/>
  </si>
  <si>
    <r>
      <t>欣捷</t>
    </r>
    <r>
      <rPr>
        <sz val="11"/>
        <color rgb="FFFF0000"/>
        <rFont val="宋体"/>
        <family val="3"/>
        <charset val="134"/>
        <scheme val="minor"/>
      </rPr>
      <t>电镀站别名称</t>
    </r>
    <phoneticPr fontId="1" type="noConversion"/>
  </si>
  <si>
    <r>
      <t>外包后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</si>
  <si>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TMTT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</si>
  <si>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FQC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</si>
  <si>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Burning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</si>
  <si>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外包前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</si>
  <si>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切脚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</si>
  <si>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成型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</si>
  <si>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r>
      <t>焊接</t>
    </r>
    <r>
      <rPr>
        <sz val="11"/>
        <color rgb="FFFF0000"/>
        <rFont val="宋体"/>
        <family val="3"/>
        <charset val="134"/>
        <scheme val="minor"/>
      </rPr>
      <t>固定站别名称</t>
    </r>
    <phoneticPr fontId="1" type="noConversion"/>
  </si>
  <si>
    <t>10站别序列号</t>
    <phoneticPr fontId="1" type="noConversion"/>
  </si>
  <si>
    <t>20站别序列号</t>
    <phoneticPr fontId="1" type="noConversion"/>
  </si>
  <si>
    <t>30站别序列号</t>
    <phoneticPr fontId="1" type="noConversion"/>
  </si>
  <si>
    <t>40站别序列号</t>
    <phoneticPr fontId="1" type="noConversion"/>
  </si>
  <si>
    <t>50站别序列号</t>
    <phoneticPr fontId="1" type="noConversion"/>
  </si>
  <si>
    <t>60站别序列号</t>
    <phoneticPr fontId="1" type="noConversion"/>
  </si>
  <si>
    <t>61站别序列号</t>
    <phoneticPr fontId="1" type="noConversion"/>
  </si>
  <si>
    <t>63站别序列号</t>
    <phoneticPr fontId="1" type="noConversion"/>
  </si>
  <si>
    <t>68站别序列号</t>
    <phoneticPr fontId="1" type="noConversion"/>
  </si>
  <si>
    <t>70站别序列号</t>
    <phoneticPr fontId="1" type="noConversion"/>
  </si>
  <si>
    <t>80站别序列号</t>
    <phoneticPr fontId="1" type="noConversion"/>
  </si>
  <si>
    <t>90站别序列号</t>
    <phoneticPr fontId="1" type="noConversion"/>
  </si>
  <si>
    <r>
      <t>25426</t>
    </r>
    <r>
      <rPr>
        <sz val="11"/>
        <color rgb="FFFF0000"/>
        <rFont val="宋体"/>
        <family val="3"/>
        <charset val="134"/>
        <scheme val="minor"/>
      </rPr>
      <t>来自标准作业ID切割根据晶片大小,焊接至TMTT根据family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</si>
</sst>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indexed="64"/>
      <name val="Microsoft Sans Serif"/>
      <family val="2"/>
      <charset val="134"/>
    </font>
    <font>
      <sz val="10.5"/>
      <color indexed="64"/>
      <name val="Calibri"/>
      <family val="2"/>
    </font>
    <font>
      <sz val="10"/>
      <color indexed="64"/>
      <name val="Arial"/>
      <family val="2"/>
    </font>
    <font>
      <sz val="9"/>
      <name val="細明體"/>
      <family val="3"/>
      <charset val="136"/>
    </font>
    <font>
      <sz val="11"/>
      <color theme="1"/>
      <name val="宋体"/>
      <family val="2"/>
      <scheme val="minor"/>
    </font>
    <font>
      <sz val="11"/>
      <color rgb="FF00000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7" fillId="0" borderId="0"/>
  </cellStyleXfs>
  <cellXfs count="16">
    <xf numFmtId="0" fontId="0" fillId="0" borderId="0" xfId="0">
      <alignment vertical="center"/>
    </xf>
    <xf numFmtId="0" fontId="2" fillId="0" borderId="0" xfId="0" applyNumberFormat="1" applyFont="1" applyAlignment="1"/>
    <xf numFmtId="0" fontId="2" fillId="2" borderId="0" xfId="0" applyNumberFormat="1" applyFont="1" applyFill="1" applyAlignment="1"/>
    <xf numFmtId="49" fontId="2" fillId="0" borderId="0" xfId="0" applyNumberFormat="1" applyFont="1" applyAlignment="1"/>
    <xf numFmtId="49" fontId="2" fillId="2" borderId="0" xfId="0" applyNumberFormat="1" applyFont="1" applyFill="1" applyAlignment="1"/>
    <xf numFmtId="0" fontId="0" fillId="0" borderId="0" xfId="0" applyAlignment="1"/>
    <xf numFmtId="0" fontId="0" fillId="0" borderId="0" xfId="0" applyNumberFormat="1" applyFill="1" applyAlignment="1"/>
    <xf numFmtId="22" fontId="0" fillId="0" borderId="0" xfId="0" applyNumberFormat="1" applyFill="1" applyAlignment="1"/>
    <xf numFmtId="0" fontId="3" fillId="0" borderId="0" xfId="0" applyFont="1" applyAlignment="1"/>
    <xf numFmtId="0" fontId="4" fillId="0" borderId="0" xfId="0" applyFont="1" applyAlignment="1"/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NumberFormat="1" applyFont="1" applyFill="1" applyAlignment="1"/>
  </cellXfs>
  <cellStyles count="3">
    <cellStyle name="Normal" xfId="2"/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4000"/>
  <sheetViews>
    <sheetView tabSelected="1" topLeftCell="O1" workbookViewId="0">
      <pane ySplit="1" topLeftCell="A2" activePane="bottomLeft" state="frozen"/>
      <selection activeCell="M1" sqref="M1"/>
      <selection pane="bottomLeft" activeCell="P2" sqref="P2:P13"/>
    </sheetView>
  </sheetViews>
  <sheetFormatPr defaultColWidth="32.6328125" defaultRowHeight="14"/>
  <cols>
    <col min="1" max="1" width="3" bestFit="1" customWidth="1"/>
    <col min="2" max="2" width="28.6328125" customWidth="1"/>
    <col min="3" max="3" width="26" customWidth="1"/>
    <col min="4" max="4" width="14.26953125" customWidth="1"/>
    <col min="5" max="5" width="22.36328125" customWidth="1"/>
    <col min="6" max="6" width="21" customWidth="1"/>
    <col min="7" max="7" width="18" customWidth="1"/>
    <col min="8" max="8" width="14.36328125" customWidth="1"/>
    <col min="9" max="9" width="22.90625" customWidth="1"/>
    <col min="10" max="10" width="31.1796875" bestFit="1" customWidth="1"/>
    <col min="11" max="11" width="18.36328125" customWidth="1"/>
    <col min="12" max="12" width="36.453125" customWidth="1"/>
    <col min="13" max="13" width="33.08984375" customWidth="1"/>
    <col min="14" max="14" width="34" customWidth="1"/>
    <col min="15" max="15" width="22" customWidth="1"/>
    <col min="16" max="16" width="16.453125" customWidth="1"/>
    <col min="17" max="17" width="20.6328125" customWidth="1"/>
    <col min="18" max="18" width="18.08984375" customWidth="1"/>
    <col min="19" max="19" width="25.81640625" customWidth="1"/>
    <col min="20" max="20" width="16.08984375" customWidth="1"/>
    <col min="21" max="21" width="19.08984375" customWidth="1"/>
    <col min="22" max="22" width="29" customWidth="1"/>
    <col min="23" max="23" width="25.08984375" customWidth="1"/>
    <col min="24" max="32" width="13.6328125" customWidth="1"/>
    <col min="33" max="38" width="14.81640625" customWidth="1"/>
    <col min="39" max="39" width="13.90625" customWidth="1"/>
    <col min="40" max="40" width="29" customWidth="1"/>
    <col min="41" max="41" width="14.1796875" customWidth="1"/>
    <col min="42" max="42" width="27.6328125" customWidth="1"/>
    <col min="43" max="43" width="20.36328125" customWidth="1"/>
    <col min="44" max="44" width="21" customWidth="1"/>
    <col min="45" max="45" width="19.36328125" customWidth="1"/>
    <col min="46" max="46" width="41" bestFit="1" customWidth="1"/>
    <col min="47" max="47" width="9.1796875" customWidth="1"/>
    <col min="48" max="48" width="27.90625" customWidth="1"/>
    <col min="49" max="49" width="22" bestFit="1" customWidth="1"/>
    <col min="50" max="50" width="19.81640625" bestFit="1" customWidth="1"/>
    <col min="51" max="53" width="16.453125" customWidth="1"/>
    <col min="54" max="56" width="20.1796875" customWidth="1"/>
    <col min="57" max="59" width="22.90625" customWidth="1"/>
    <col min="60" max="60" width="18.81640625" bestFit="1" customWidth="1"/>
    <col min="61" max="61" width="16.90625" bestFit="1" customWidth="1"/>
    <col min="62" max="62" width="22.1796875" bestFit="1" customWidth="1"/>
    <col min="63" max="63" width="30" bestFit="1" customWidth="1"/>
    <col min="64" max="64" width="26.6328125" bestFit="1" customWidth="1"/>
    <col min="65" max="65" width="18.36328125" bestFit="1" customWidth="1"/>
    <col min="66" max="66" width="19.36328125" bestFit="1" customWidth="1"/>
    <col min="67" max="67" width="19.81640625" bestFit="1" customWidth="1"/>
    <col min="68" max="68" width="23.08984375" bestFit="1" customWidth="1"/>
    <col min="69" max="69" width="17.81640625" bestFit="1" customWidth="1"/>
    <col min="70" max="70" width="6.90625" bestFit="1" customWidth="1"/>
    <col min="71" max="71" width="21" bestFit="1" customWidth="1"/>
    <col min="72" max="72" width="32" bestFit="1" customWidth="1"/>
    <col min="73" max="73" width="20" bestFit="1" customWidth="1"/>
    <col min="74" max="74" width="22.453125" bestFit="1" customWidth="1"/>
    <col min="75" max="75" width="19.90625" bestFit="1" customWidth="1"/>
    <col min="76" max="76" width="20.453125" bestFit="1" customWidth="1"/>
    <col min="77" max="77" width="23" bestFit="1" customWidth="1"/>
    <col min="78" max="78" width="20.36328125" bestFit="1" customWidth="1"/>
    <col min="79" max="79" width="27.6328125" bestFit="1" customWidth="1"/>
    <col min="80" max="80" width="22" bestFit="1" customWidth="1"/>
    <col min="81" max="81" width="30.6328125" bestFit="1" customWidth="1"/>
    <col min="82" max="82" width="26.08984375" bestFit="1" customWidth="1"/>
    <col min="83" max="83" width="17.453125" bestFit="1" customWidth="1"/>
    <col min="84" max="84" width="24.81640625" bestFit="1" customWidth="1"/>
    <col min="85" max="85" width="16.08984375" bestFit="1" customWidth="1"/>
    <col min="86" max="86" width="33.90625" bestFit="1" customWidth="1"/>
    <col min="87" max="87" width="19.453125" bestFit="1" customWidth="1"/>
    <col min="88" max="88" width="21.453125" bestFit="1" customWidth="1"/>
    <col min="89" max="89" width="24.36328125" bestFit="1" customWidth="1"/>
    <col min="90" max="90" width="18.90625" bestFit="1" customWidth="1"/>
    <col min="91" max="91" width="27" bestFit="1" customWidth="1"/>
    <col min="92" max="92" width="11.453125" bestFit="1" customWidth="1"/>
    <col min="93" max="93" width="32.08984375" bestFit="1" customWidth="1"/>
    <col min="94" max="94" width="21.81640625" bestFit="1" customWidth="1"/>
    <col min="95" max="95" width="27" bestFit="1" customWidth="1"/>
    <col min="96" max="96" width="33.6328125" bestFit="1" customWidth="1"/>
    <col min="97" max="97" width="25.36328125" bestFit="1" customWidth="1"/>
    <col min="98" max="98" width="32.81640625" bestFit="1" customWidth="1"/>
    <col min="99" max="99" width="10.90625" bestFit="1" customWidth="1"/>
  </cols>
  <sheetData>
    <row r="1" spans="1:99" s="5" customFormat="1" ht="14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3" t="s">
        <v>49</v>
      </c>
      <c r="AY1" s="1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1" t="s">
        <v>59</v>
      </c>
      <c r="BI1" s="2" t="s">
        <v>60</v>
      </c>
      <c r="BJ1" s="4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1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1" t="s">
        <v>91</v>
      </c>
      <c r="CO1" s="1" t="s">
        <v>92</v>
      </c>
      <c r="CP1" s="3" t="s">
        <v>93</v>
      </c>
      <c r="CQ1" s="1" t="s">
        <v>94</v>
      </c>
      <c r="CR1" s="1" t="s">
        <v>95</v>
      </c>
      <c r="CS1" s="1" t="s">
        <v>96</v>
      </c>
      <c r="CT1" s="3" t="s">
        <v>97</v>
      </c>
      <c r="CU1" s="1" t="s">
        <v>98</v>
      </c>
    </row>
    <row r="2" spans="1:99" ht="15">
      <c r="D2" s="14" t="s">
        <v>412</v>
      </c>
      <c r="J2" t="s">
        <v>424</v>
      </c>
      <c r="P2" s="15" t="str">
        <f t="shared" ref="P2:P65" si="0">CONCATENATE("sequence_",D2)</f>
        <v>sequence_10站别序列号</v>
      </c>
      <c r="Q2" s="7">
        <f t="shared" ref="Q2:Q65" ca="1" si="1">NOW()</f>
        <v>46134.594622685188</v>
      </c>
      <c r="AT2" t="s">
        <v>399</v>
      </c>
      <c r="AU2" s="8" t="s">
        <v>99</v>
      </c>
      <c r="AV2" t="s">
        <v>398</v>
      </c>
      <c r="AW2" s="11" t="s">
        <v>400</v>
      </c>
      <c r="AX2" s="10"/>
      <c r="BI2" s="5">
        <v>1</v>
      </c>
      <c r="BJ2" s="9" t="s">
        <v>107</v>
      </c>
      <c r="BO2" s="5">
        <v>1</v>
      </c>
    </row>
    <row r="3" spans="1:99" ht="15">
      <c r="D3" s="13" t="s">
        <v>413</v>
      </c>
      <c r="J3">
        <v>3276348</v>
      </c>
      <c r="P3" s="15" t="str">
        <f t="shared" si="0"/>
        <v>sequence_20站别序列号</v>
      </c>
      <c r="Q3" s="7">
        <f t="shared" ca="1" si="1"/>
        <v>46134.594622685188</v>
      </c>
      <c r="AT3" t="s">
        <v>109</v>
      </c>
      <c r="AU3" s="8" t="s">
        <v>99</v>
      </c>
      <c r="AV3" t="s">
        <v>125</v>
      </c>
      <c r="AW3" s="11" t="s">
        <v>411</v>
      </c>
      <c r="BI3" s="5">
        <v>1</v>
      </c>
      <c r="BJ3" s="9" t="s">
        <v>107</v>
      </c>
      <c r="BO3" s="5">
        <v>1</v>
      </c>
    </row>
    <row r="4" spans="1:99" ht="15">
      <c r="D4" s="13" t="s">
        <v>414</v>
      </c>
      <c r="J4">
        <v>3276376</v>
      </c>
      <c r="P4" s="15" t="str">
        <f t="shared" si="0"/>
        <v>sequence_30站别序列号</v>
      </c>
      <c r="Q4" s="7">
        <f t="shared" ca="1" si="1"/>
        <v>46134.594622685188</v>
      </c>
      <c r="AT4" t="s">
        <v>109</v>
      </c>
      <c r="AU4" s="8" t="s">
        <v>99</v>
      </c>
      <c r="AV4" t="s">
        <v>125</v>
      </c>
      <c r="AW4" s="11" t="s">
        <v>410</v>
      </c>
      <c r="BI4" s="5">
        <v>1</v>
      </c>
      <c r="BJ4" s="9" t="s">
        <v>107</v>
      </c>
      <c r="BO4" s="5">
        <v>1</v>
      </c>
    </row>
    <row r="5" spans="1:99" ht="15">
      <c r="D5" s="13" t="s">
        <v>415</v>
      </c>
      <c r="J5">
        <v>3276404</v>
      </c>
      <c r="P5" s="15" t="str">
        <f t="shared" si="0"/>
        <v>sequence_40站别序列号</v>
      </c>
      <c r="Q5" s="7">
        <f t="shared" ca="1" si="1"/>
        <v>46134.594622685188</v>
      </c>
      <c r="AT5" t="s">
        <v>109</v>
      </c>
      <c r="AU5" s="8" t="s">
        <v>99</v>
      </c>
      <c r="AV5" t="s">
        <v>125</v>
      </c>
      <c r="AW5" s="11" t="s">
        <v>409</v>
      </c>
      <c r="BI5" s="5">
        <v>1</v>
      </c>
      <c r="BJ5" s="9" t="s">
        <v>107</v>
      </c>
      <c r="BO5" s="5">
        <v>1</v>
      </c>
    </row>
    <row r="6" spans="1:99" ht="15">
      <c r="D6" s="13" t="s">
        <v>416</v>
      </c>
      <c r="J6">
        <v>3276432</v>
      </c>
      <c r="P6" s="15" t="str">
        <f t="shared" si="0"/>
        <v>sequence_50站别序列号</v>
      </c>
      <c r="Q6" s="7">
        <f t="shared" ca="1" si="1"/>
        <v>46134.594622685188</v>
      </c>
      <c r="AT6" t="s">
        <v>109</v>
      </c>
      <c r="AU6" s="8" t="s">
        <v>99</v>
      </c>
      <c r="AV6" t="s">
        <v>125</v>
      </c>
      <c r="AW6" s="11" t="s">
        <v>407</v>
      </c>
      <c r="BI6" s="5">
        <v>1</v>
      </c>
      <c r="BJ6" s="9" t="s">
        <v>107</v>
      </c>
      <c r="BO6" s="5">
        <v>1</v>
      </c>
    </row>
    <row r="7" spans="1:99" ht="15">
      <c r="D7" s="13" t="s">
        <v>417</v>
      </c>
      <c r="J7" s="12">
        <v>669332</v>
      </c>
      <c r="P7" s="15" t="str">
        <f t="shared" si="0"/>
        <v>sequence_60站别序列号</v>
      </c>
      <c r="Q7" s="7">
        <f t="shared" ca="1" si="1"/>
        <v>46134.594622685188</v>
      </c>
      <c r="AT7" t="s">
        <v>109</v>
      </c>
      <c r="AU7" s="8" t="s">
        <v>99</v>
      </c>
      <c r="AV7" t="s">
        <v>125</v>
      </c>
      <c r="AW7" s="11" t="s">
        <v>408</v>
      </c>
      <c r="BI7" s="5">
        <v>1</v>
      </c>
      <c r="BJ7" s="9" t="s">
        <v>107</v>
      </c>
      <c r="BO7" s="5">
        <v>1</v>
      </c>
    </row>
    <row r="8" spans="1:99" ht="15">
      <c r="D8" s="13" t="s">
        <v>418</v>
      </c>
      <c r="J8">
        <v>25056</v>
      </c>
      <c r="P8" s="15" t="str">
        <f t="shared" si="0"/>
        <v>sequence_61站别序列号</v>
      </c>
      <c r="Q8" s="7">
        <f t="shared" ca="1" si="1"/>
        <v>46134.594622685188</v>
      </c>
      <c r="AT8" t="s">
        <v>109</v>
      </c>
      <c r="AU8" s="8" t="s">
        <v>99</v>
      </c>
      <c r="AV8" t="s">
        <v>125</v>
      </c>
      <c r="AW8" s="11" t="s">
        <v>401</v>
      </c>
      <c r="BI8" s="5">
        <v>1</v>
      </c>
      <c r="BJ8" s="9" t="s">
        <v>107</v>
      </c>
      <c r="BO8" s="5">
        <v>1</v>
      </c>
    </row>
    <row r="9" spans="1:99" ht="15">
      <c r="D9" s="13" t="s">
        <v>419</v>
      </c>
      <c r="J9">
        <v>25065</v>
      </c>
      <c r="P9" s="15" t="str">
        <f t="shared" si="0"/>
        <v>sequence_63站别序列号</v>
      </c>
      <c r="Q9" s="7">
        <f t="shared" ca="1" si="1"/>
        <v>46134.594622685188</v>
      </c>
      <c r="AT9" t="s">
        <v>109</v>
      </c>
      <c r="AU9" s="8" t="s">
        <v>99</v>
      </c>
      <c r="AV9" t="s">
        <v>125</v>
      </c>
      <c r="AW9" s="11" t="s">
        <v>402</v>
      </c>
      <c r="BI9" s="5">
        <v>1</v>
      </c>
      <c r="BJ9" s="9" t="s">
        <v>107</v>
      </c>
      <c r="BO9" s="5">
        <v>1</v>
      </c>
    </row>
    <row r="10" spans="1:99" ht="15">
      <c r="D10" s="13" t="s">
        <v>420</v>
      </c>
      <c r="J10">
        <v>2670331</v>
      </c>
      <c r="P10" s="15" t="str">
        <f t="shared" si="0"/>
        <v>sequence_68站别序列号</v>
      </c>
      <c r="Q10" s="7">
        <f t="shared" ca="1" si="1"/>
        <v>46134.594622685188</v>
      </c>
      <c r="AT10" t="s">
        <v>109</v>
      </c>
      <c r="AU10" s="8" t="s">
        <v>99</v>
      </c>
      <c r="AV10" t="s">
        <v>125</v>
      </c>
      <c r="AW10" s="11" t="s">
        <v>403</v>
      </c>
      <c r="BI10" s="5">
        <v>1</v>
      </c>
      <c r="BJ10" s="9" t="s">
        <v>107</v>
      </c>
      <c r="BO10" s="5">
        <v>1</v>
      </c>
    </row>
    <row r="11" spans="1:99" ht="15">
      <c r="D11" s="13" t="s">
        <v>421</v>
      </c>
      <c r="J11">
        <v>3276517</v>
      </c>
      <c r="P11" s="15" t="str">
        <f t="shared" si="0"/>
        <v>sequence_70站别序列号</v>
      </c>
      <c r="Q11" s="7">
        <f t="shared" ca="1" si="1"/>
        <v>46134.594622685188</v>
      </c>
      <c r="AT11" t="s">
        <v>109</v>
      </c>
      <c r="AU11" s="8" t="s">
        <v>99</v>
      </c>
      <c r="AV11" t="s">
        <v>125</v>
      </c>
      <c r="AW11" s="11" t="s">
        <v>404</v>
      </c>
      <c r="BI11" s="5">
        <v>1</v>
      </c>
      <c r="BJ11" s="9" t="s">
        <v>107</v>
      </c>
      <c r="BO11" s="5">
        <v>1</v>
      </c>
    </row>
    <row r="12" spans="1:99" ht="15">
      <c r="D12" s="13" t="s">
        <v>422</v>
      </c>
      <c r="J12">
        <v>3276460</v>
      </c>
      <c r="P12" s="15" t="str">
        <f t="shared" si="0"/>
        <v>sequence_80站别序列号</v>
      </c>
      <c r="Q12" s="7">
        <f t="shared" ca="1" si="1"/>
        <v>46134.594622685188</v>
      </c>
      <c r="AT12" t="s">
        <v>109</v>
      </c>
      <c r="AU12" s="8" t="s">
        <v>99</v>
      </c>
      <c r="AV12" t="s">
        <v>125</v>
      </c>
      <c r="AW12" s="11" t="s">
        <v>405</v>
      </c>
      <c r="BI12" s="5">
        <v>1</v>
      </c>
      <c r="BJ12" s="9" t="s">
        <v>107</v>
      </c>
      <c r="BO12" s="5">
        <v>1</v>
      </c>
    </row>
    <row r="13" spans="1:99" ht="15">
      <c r="D13" s="13" t="s">
        <v>423</v>
      </c>
      <c r="J13">
        <v>3276488</v>
      </c>
      <c r="P13" s="15" t="str">
        <f t="shared" si="0"/>
        <v>sequence_90站别序列号</v>
      </c>
      <c r="Q13" s="7">
        <f t="shared" ca="1" si="1"/>
        <v>46134.594622685188</v>
      </c>
      <c r="AT13" t="s">
        <v>109</v>
      </c>
      <c r="AU13" s="8" t="s">
        <v>99</v>
      </c>
      <c r="AV13" t="s">
        <v>125</v>
      </c>
      <c r="AW13" s="11" t="s">
        <v>406</v>
      </c>
      <c r="BI13" s="5">
        <v>1</v>
      </c>
      <c r="BJ13" s="9" t="s">
        <v>107</v>
      </c>
      <c r="BO13" s="5">
        <v>1</v>
      </c>
    </row>
    <row r="14" spans="1:99" ht="15">
      <c r="D14">
        <v>10</v>
      </c>
      <c r="J14">
        <v>25426</v>
      </c>
      <c r="P14" s="6" t="str">
        <f t="shared" si="0"/>
        <v>sequence_10</v>
      </c>
      <c r="Q14" s="7">
        <f t="shared" ca="1" si="1"/>
        <v>46134.594622685188</v>
      </c>
      <c r="AT14" t="s">
        <v>109</v>
      </c>
      <c r="AU14" s="8" t="s">
        <v>99</v>
      </c>
      <c r="AV14" t="s">
        <v>126</v>
      </c>
      <c r="AW14" s="11" t="s">
        <v>101</v>
      </c>
      <c r="BI14" s="5">
        <v>1</v>
      </c>
      <c r="BJ14" s="9" t="s">
        <v>107</v>
      </c>
      <c r="BO14" s="5">
        <v>1</v>
      </c>
    </row>
    <row r="15" spans="1:99" ht="15">
      <c r="D15">
        <v>20</v>
      </c>
      <c r="J15">
        <v>3276348</v>
      </c>
      <c r="P15" s="6" t="str">
        <f t="shared" si="0"/>
        <v>sequence_20</v>
      </c>
      <c r="Q15" s="7">
        <f t="shared" ca="1" si="1"/>
        <v>46134.594622685188</v>
      </c>
      <c r="AT15" t="s">
        <v>109</v>
      </c>
      <c r="AU15" s="8" t="s">
        <v>99</v>
      </c>
      <c r="AV15" t="s">
        <v>126</v>
      </c>
      <c r="AW15" s="11" t="s">
        <v>102</v>
      </c>
      <c r="BI15" s="5">
        <v>1</v>
      </c>
      <c r="BJ15" s="9" t="s">
        <v>107</v>
      </c>
      <c r="BO15" s="5">
        <v>1</v>
      </c>
    </row>
    <row r="16" spans="1:99" ht="15">
      <c r="D16">
        <v>30</v>
      </c>
      <c r="J16">
        <v>3276376</v>
      </c>
      <c r="P16" s="6" t="str">
        <f t="shared" si="0"/>
        <v>sequence_30</v>
      </c>
      <c r="Q16" s="7">
        <f t="shared" ca="1" si="1"/>
        <v>46134.594622685188</v>
      </c>
      <c r="AT16" t="s">
        <v>109</v>
      </c>
      <c r="AU16" s="8" t="s">
        <v>99</v>
      </c>
      <c r="AV16" t="s">
        <v>126</v>
      </c>
      <c r="AW16" s="11" t="s">
        <v>103</v>
      </c>
      <c r="BI16" s="5">
        <v>1</v>
      </c>
      <c r="BJ16" s="9" t="s">
        <v>107</v>
      </c>
      <c r="BO16" s="5">
        <v>1</v>
      </c>
    </row>
    <row r="17" spans="4:67" ht="15">
      <c r="D17">
        <v>40</v>
      </c>
      <c r="J17">
        <v>3276404</v>
      </c>
      <c r="P17" s="6" t="str">
        <f t="shared" si="0"/>
        <v>sequence_40</v>
      </c>
      <c r="Q17" s="7">
        <f t="shared" ca="1" si="1"/>
        <v>46134.594622685188</v>
      </c>
      <c r="AT17" t="s">
        <v>109</v>
      </c>
      <c r="AU17" s="8" t="s">
        <v>99</v>
      </c>
      <c r="AV17" t="s">
        <v>126</v>
      </c>
      <c r="AW17" s="11" t="s">
        <v>303</v>
      </c>
      <c r="BI17" s="5">
        <v>1</v>
      </c>
      <c r="BJ17" s="9" t="s">
        <v>107</v>
      </c>
      <c r="BO17" s="5">
        <v>1</v>
      </c>
    </row>
    <row r="18" spans="4:67" ht="15">
      <c r="D18">
        <v>50</v>
      </c>
      <c r="J18">
        <v>3276432</v>
      </c>
      <c r="P18" s="6" t="str">
        <f t="shared" si="0"/>
        <v>sequence_50</v>
      </c>
      <c r="Q18" s="7">
        <f t="shared" ca="1" si="1"/>
        <v>46134.594622685188</v>
      </c>
      <c r="AT18" t="s">
        <v>109</v>
      </c>
      <c r="AU18" s="8" t="s">
        <v>99</v>
      </c>
      <c r="AV18" t="s">
        <v>126</v>
      </c>
      <c r="AW18" s="11" t="s">
        <v>108</v>
      </c>
      <c r="BI18" s="5">
        <v>1</v>
      </c>
      <c r="BJ18" s="9" t="s">
        <v>107</v>
      </c>
      <c r="BO18" s="5">
        <v>1</v>
      </c>
    </row>
    <row r="19" spans="4:67" ht="15">
      <c r="D19">
        <v>60</v>
      </c>
      <c r="J19" s="12">
        <v>669332</v>
      </c>
      <c r="P19" s="6" t="str">
        <f t="shared" si="0"/>
        <v>sequence_60</v>
      </c>
      <c r="Q19" s="7">
        <f t="shared" ca="1" si="1"/>
        <v>46134.594622685188</v>
      </c>
      <c r="AT19" t="s">
        <v>109</v>
      </c>
      <c r="AU19" s="8" t="s">
        <v>99</v>
      </c>
      <c r="AV19" t="s">
        <v>126</v>
      </c>
      <c r="AW19" s="11" t="s">
        <v>104</v>
      </c>
      <c r="BI19" s="5">
        <v>1</v>
      </c>
      <c r="BJ19" s="9" t="s">
        <v>107</v>
      </c>
      <c r="BO19" s="5">
        <v>1</v>
      </c>
    </row>
    <row r="20" spans="4:67" ht="15">
      <c r="D20">
        <v>61</v>
      </c>
      <c r="J20">
        <v>25056</v>
      </c>
      <c r="P20" s="6" t="str">
        <f t="shared" si="0"/>
        <v>sequence_61</v>
      </c>
      <c r="Q20" s="7">
        <f t="shared" ca="1" si="1"/>
        <v>46134.594622685188</v>
      </c>
      <c r="AT20" t="s">
        <v>109</v>
      </c>
      <c r="AU20" s="8" t="s">
        <v>99</v>
      </c>
      <c r="AV20" t="s">
        <v>126</v>
      </c>
      <c r="AW20" s="11" t="s">
        <v>300</v>
      </c>
      <c r="BI20" s="5">
        <v>1</v>
      </c>
      <c r="BJ20" s="9" t="s">
        <v>107</v>
      </c>
      <c r="BO20" s="5">
        <v>1</v>
      </c>
    </row>
    <row r="21" spans="4:67" ht="15">
      <c r="D21">
        <v>63</v>
      </c>
      <c r="J21">
        <v>25065</v>
      </c>
      <c r="P21" s="6" t="str">
        <f t="shared" si="0"/>
        <v>sequence_63</v>
      </c>
      <c r="Q21" s="7">
        <f t="shared" ca="1" si="1"/>
        <v>46134.594622685188</v>
      </c>
      <c r="AT21" t="s">
        <v>109</v>
      </c>
      <c r="AU21" s="8" t="s">
        <v>99</v>
      </c>
      <c r="AV21" t="s">
        <v>126</v>
      </c>
      <c r="AW21" s="11" t="s">
        <v>304</v>
      </c>
      <c r="BI21" s="5">
        <v>1</v>
      </c>
      <c r="BJ21" s="9" t="s">
        <v>107</v>
      </c>
      <c r="BO21" s="5">
        <v>1</v>
      </c>
    </row>
    <row r="22" spans="4:67" ht="15">
      <c r="D22">
        <v>68</v>
      </c>
      <c r="J22">
        <v>2670331</v>
      </c>
      <c r="P22" s="6" t="str">
        <f t="shared" si="0"/>
        <v>sequence_68</v>
      </c>
      <c r="Q22" s="7">
        <f t="shared" ca="1" si="1"/>
        <v>46134.594622685188</v>
      </c>
      <c r="AT22" t="s">
        <v>109</v>
      </c>
      <c r="AU22" s="8" t="s">
        <v>99</v>
      </c>
      <c r="AV22" t="s">
        <v>126</v>
      </c>
      <c r="AW22" s="11" t="s">
        <v>110</v>
      </c>
      <c r="BI22" s="5">
        <v>1</v>
      </c>
      <c r="BJ22" s="9" t="s">
        <v>107</v>
      </c>
      <c r="BO22" s="5">
        <v>1</v>
      </c>
    </row>
    <row r="23" spans="4:67" ht="15">
      <c r="D23">
        <v>70</v>
      </c>
      <c r="J23">
        <v>3276517</v>
      </c>
      <c r="P23" s="6" t="str">
        <f t="shared" si="0"/>
        <v>sequence_70</v>
      </c>
      <c r="Q23" s="7">
        <f t="shared" ca="1" si="1"/>
        <v>46134.594622685188</v>
      </c>
      <c r="AT23" t="s">
        <v>109</v>
      </c>
      <c r="AU23" s="8" t="s">
        <v>99</v>
      </c>
      <c r="AV23" t="s">
        <v>126</v>
      </c>
      <c r="AW23" s="11" t="s">
        <v>305</v>
      </c>
      <c r="BI23" s="5">
        <v>1</v>
      </c>
      <c r="BJ23" s="9" t="s">
        <v>107</v>
      </c>
      <c r="BO23" s="5">
        <v>1</v>
      </c>
    </row>
    <row r="24" spans="4:67" ht="15">
      <c r="D24">
        <v>80</v>
      </c>
      <c r="J24">
        <v>3276460</v>
      </c>
      <c r="P24" s="6" t="str">
        <f t="shared" si="0"/>
        <v>sequence_80</v>
      </c>
      <c r="Q24" s="7">
        <f t="shared" ca="1" si="1"/>
        <v>46134.594622685188</v>
      </c>
      <c r="AT24" t="s">
        <v>109</v>
      </c>
      <c r="AU24" s="8" t="s">
        <v>99</v>
      </c>
      <c r="AV24" t="s">
        <v>126</v>
      </c>
      <c r="AW24" s="11" t="s">
        <v>105</v>
      </c>
      <c r="BI24" s="5">
        <v>1</v>
      </c>
      <c r="BJ24" s="9" t="s">
        <v>107</v>
      </c>
      <c r="BO24" s="5">
        <v>1</v>
      </c>
    </row>
    <row r="25" spans="4:67" ht="15">
      <c r="D25">
        <v>90</v>
      </c>
      <c r="J25">
        <v>3276488</v>
      </c>
      <c r="P25" s="6" t="str">
        <f t="shared" si="0"/>
        <v>sequence_90</v>
      </c>
      <c r="Q25" s="7">
        <f t="shared" ca="1" si="1"/>
        <v>46134.594622685188</v>
      </c>
      <c r="AT25" t="s">
        <v>109</v>
      </c>
      <c r="AU25" s="8" t="s">
        <v>99</v>
      </c>
      <c r="AV25" t="s">
        <v>126</v>
      </c>
      <c r="AW25" s="11" t="s">
        <v>106</v>
      </c>
      <c r="BI25" s="5">
        <v>1</v>
      </c>
      <c r="BJ25" s="9" t="s">
        <v>107</v>
      </c>
      <c r="BO25" s="5">
        <v>1</v>
      </c>
    </row>
    <row r="26" spans="4:67" ht="15">
      <c r="D26">
        <v>10</v>
      </c>
      <c r="J26">
        <v>25426</v>
      </c>
      <c r="P26" s="6" t="str">
        <f t="shared" si="0"/>
        <v>sequence_10</v>
      </c>
      <c r="Q26" s="7">
        <f t="shared" ca="1" si="1"/>
        <v>46134.594622685188</v>
      </c>
      <c r="AT26" t="s">
        <v>109</v>
      </c>
      <c r="AU26" s="8" t="s">
        <v>99</v>
      </c>
      <c r="AV26" t="s">
        <v>127</v>
      </c>
      <c r="AW26" s="11" t="s">
        <v>101</v>
      </c>
      <c r="BI26" s="5">
        <v>1</v>
      </c>
      <c r="BJ26" s="9" t="s">
        <v>107</v>
      </c>
      <c r="BO26" s="5">
        <v>1</v>
      </c>
    </row>
    <row r="27" spans="4:67" ht="15">
      <c r="D27">
        <v>20</v>
      </c>
      <c r="J27">
        <v>3276348</v>
      </c>
      <c r="P27" s="6" t="str">
        <f t="shared" si="0"/>
        <v>sequence_20</v>
      </c>
      <c r="Q27" s="7">
        <f t="shared" ca="1" si="1"/>
        <v>46134.594622685188</v>
      </c>
      <c r="AT27" t="s">
        <v>109</v>
      </c>
      <c r="AU27" s="8" t="s">
        <v>99</v>
      </c>
      <c r="AV27" t="s">
        <v>127</v>
      </c>
      <c r="AW27" s="11" t="s">
        <v>102</v>
      </c>
      <c r="BI27" s="5">
        <v>1</v>
      </c>
      <c r="BJ27" s="9" t="s">
        <v>107</v>
      </c>
      <c r="BO27" s="5">
        <v>1</v>
      </c>
    </row>
    <row r="28" spans="4:67" ht="15">
      <c r="D28">
        <v>30</v>
      </c>
      <c r="J28">
        <v>3276376</v>
      </c>
      <c r="P28" s="6" t="str">
        <f t="shared" si="0"/>
        <v>sequence_30</v>
      </c>
      <c r="Q28" s="7">
        <f t="shared" ca="1" si="1"/>
        <v>46134.594622685188</v>
      </c>
      <c r="AT28" t="s">
        <v>109</v>
      </c>
      <c r="AU28" s="8" t="s">
        <v>99</v>
      </c>
      <c r="AV28" t="s">
        <v>127</v>
      </c>
      <c r="AW28" s="11" t="s">
        <v>103</v>
      </c>
      <c r="BI28" s="5">
        <v>1</v>
      </c>
      <c r="BJ28" s="9" t="s">
        <v>107</v>
      </c>
      <c r="BO28" s="5">
        <v>1</v>
      </c>
    </row>
    <row r="29" spans="4:67" ht="15">
      <c r="D29">
        <v>40</v>
      </c>
      <c r="J29">
        <v>3276404</v>
      </c>
      <c r="P29" s="6" t="str">
        <f t="shared" si="0"/>
        <v>sequence_40</v>
      </c>
      <c r="Q29" s="7">
        <f t="shared" ca="1" si="1"/>
        <v>46134.594622685188</v>
      </c>
      <c r="AT29" t="s">
        <v>109</v>
      </c>
      <c r="AU29" s="8" t="s">
        <v>99</v>
      </c>
      <c r="AV29" t="s">
        <v>127</v>
      </c>
      <c r="AW29" s="11" t="s">
        <v>303</v>
      </c>
      <c r="BI29" s="5">
        <v>1</v>
      </c>
      <c r="BJ29" s="9" t="s">
        <v>107</v>
      </c>
      <c r="BO29" s="5">
        <v>1</v>
      </c>
    </row>
    <row r="30" spans="4:67" ht="15">
      <c r="D30">
        <v>50</v>
      </c>
      <c r="J30">
        <v>3276432</v>
      </c>
      <c r="P30" s="6" t="str">
        <f t="shared" si="0"/>
        <v>sequence_50</v>
      </c>
      <c r="Q30" s="7">
        <f t="shared" ca="1" si="1"/>
        <v>46134.594622685188</v>
      </c>
      <c r="AT30" t="s">
        <v>109</v>
      </c>
      <c r="AU30" s="8" t="s">
        <v>99</v>
      </c>
      <c r="AV30" t="s">
        <v>127</v>
      </c>
      <c r="AW30" s="11" t="s">
        <v>108</v>
      </c>
      <c r="BI30" s="5">
        <v>1</v>
      </c>
      <c r="BJ30" s="9" t="s">
        <v>107</v>
      </c>
      <c r="BO30" s="5">
        <v>1</v>
      </c>
    </row>
    <row r="31" spans="4:67" ht="15">
      <c r="D31">
        <v>60</v>
      </c>
      <c r="J31" s="12">
        <v>669332</v>
      </c>
      <c r="P31" s="6" t="str">
        <f t="shared" si="0"/>
        <v>sequence_60</v>
      </c>
      <c r="Q31" s="7">
        <f t="shared" ca="1" si="1"/>
        <v>46134.594622685188</v>
      </c>
      <c r="AT31" t="s">
        <v>109</v>
      </c>
      <c r="AU31" s="8" t="s">
        <v>99</v>
      </c>
      <c r="AV31" t="s">
        <v>127</v>
      </c>
      <c r="AW31" s="11" t="s">
        <v>104</v>
      </c>
      <c r="BI31" s="5">
        <v>1</v>
      </c>
      <c r="BJ31" s="9" t="s">
        <v>107</v>
      </c>
      <c r="BO31" s="5">
        <v>1</v>
      </c>
    </row>
    <row r="32" spans="4:67" ht="15">
      <c r="D32">
        <v>61</v>
      </c>
      <c r="J32">
        <v>25056</v>
      </c>
      <c r="P32" s="6" t="str">
        <f t="shared" si="0"/>
        <v>sequence_61</v>
      </c>
      <c r="Q32" s="7">
        <f t="shared" ca="1" si="1"/>
        <v>46134.594622685188</v>
      </c>
      <c r="AT32" t="s">
        <v>109</v>
      </c>
      <c r="AU32" s="8" t="s">
        <v>99</v>
      </c>
      <c r="AV32" t="s">
        <v>127</v>
      </c>
      <c r="AW32" s="11" t="s">
        <v>300</v>
      </c>
      <c r="BI32" s="5">
        <v>1</v>
      </c>
      <c r="BJ32" s="9" t="s">
        <v>107</v>
      </c>
      <c r="BO32" s="5">
        <v>1</v>
      </c>
    </row>
    <row r="33" spans="4:67" ht="15">
      <c r="D33">
        <v>63</v>
      </c>
      <c r="J33">
        <v>25065</v>
      </c>
      <c r="P33" s="6" t="str">
        <f t="shared" si="0"/>
        <v>sequence_63</v>
      </c>
      <c r="Q33" s="7">
        <f t="shared" ca="1" si="1"/>
        <v>46134.594622685188</v>
      </c>
      <c r="AT33" t="s">
        <v>109</v>
      </c>
      <c r="AU33" s="8" t="s">
        <v>99</v>
      </c>
      <c r="AV33" t="s">
        <v>127</v>
      </c>
      <c r="AW33" s="11" t="s">
        <v>304</v>
      </c>
      <c r="BI33" s="5">
        <v>1</v>
      </c>
      <c r="BJ33" s="9" t="s">
        <v>107</v>
      </c>
      <c r="BO33" s="5">
        <v>1</v>
      </c>
    </row>
    <row r="34" spans="4:67" ht="15">
      <c r="D34">
        <v>68</v>
      </c>
      <c r="J34">
        <v>2670331</v>
      </c>
      <c r="P34" s="6" t="str">
        <f t="shared" si="0"/>
        <v>sequence_68</v>
      </c>
      <c r="Q34" s="7">
        <f t="shared" ca="1" si="1"/>
        <v>46134.594622685188</v>
      </c>
      <c r="AT34" t="s">
        <v>109</v>
      </c>
      <c r="AU34" s="8" t="s">
        <v>99</v>
      </c>
      <c r="AV34" t="s">
        <v>127</v>
      </c>
      <c r="AW34" s="11" t="s">
        <v>110</v>
      </c>
      <c r="BI34" s="5">
        <v>1</v>
      </c>
      <c r="BJ34" s="9" t="s">
        <v>107</v>
      </c>
      <c r="BO34" s="5">
        <v>1</v>
      </c>
    </row>
    <row r="35" spans="4:67" ht="15">
      <c r="D35">
        <v>70</v>
      </c>
      <c r="J35">
        <v>3276517</v>
      </c>
      <c r="P35" s="6" t="str">
        <f t="shared" si="0"/>
        <v>sequence_70</v>
      </c>
      <c r="Q35" s="7">
        <f t="shared" ca="1" si="1"/>
        <v>46134.594622685188</v>
      </c>
      <c r="AT35" t="s">
        <v>109</v>
      </c>
      <c r="AU35" s="8" t="s">
        <v>99</v>
      </c>
      <c r="AV35" t="s">
        <v>127</v>
      </c>
      <c r="AW35" s="11" t="s">
        <v>302</v>
      </c>
      <c r="BI35" s="5">
        <v>1</v>
      </c>
      <c r="BJ35" s="9" t="s">
        <v>107</v>
      </c>
      <c r="BO35" s="5">
        <v>1</v>
      </c>
    </row>
    <row r="36" spans="4:67" ht="15">
      <c r="D36">
        <v>80</v>
      </c>
      <c r="J36">
        <v>3276460</v>
      </c>
      <c r="P36" s="6" t="str">
        <f t="shared" si="0"/>
        <v>sequence_80</v>
      </c>
      <c r="Q36" s="7">
        <f t="shared" ca="1" si="1"/>
        <v>46134.594622685188</v>
      </c>
      <c r="AT36" t="s">
        <v>109</v>
      </c>
      <c r="AU36" s="8" t="s">
        <v>99</v>
      </c>
      <c r="AV36" t="s">
        <v>127</v>
      </c>
      <c r="AW36" s="11" t="s">
        <v>105</v>
      </c>
      <c r="BI36" s="5">
        <v>1</v>
      </c>
      <c r="BJ36" s="9" t="s">
        <v>107</v>
      </c>
      <c r="BO36" s="5">
        <v>1</v>
      </c>
    </row>
    <row r="37" spans="4:67" ht="15">
      <c r="D37">
        <v>90</v>
      </c>
      <c r="J37">
        <v>3276488</v>
      </c>
      <c r="P37" s="6" t="str">
        <f t="shared" si="0"/>
        <v>sequence_90</v>
      </c>
      <c r="Q37" s="7">
        <f t="shared" ca="1" si="1"/>
        <v>46134.594622685188</v>
      </c>
      <c r="AT37" t="s">
        <v>109</v>
      </c>
      <c r="AU37" s="8" t="s">
        <v>99</v>
      </c>
      <c r="AV37" t="s">
        <v>127</v>
      </c>
      <c r="AW37" s="11" t="s">
        <v>106</v>
      </c>
      <c r="BI37" s="5">
        <v>1</v>
      </c>
      <c r="BJ37" s="9" t="s">
        <v>107</v>
      </c>
      <c r="BO37" s="5">
        <v>1</v>
      </c>
    </row>
    <row r="38" spans="4:67" ht="15">
      <c r="D38">
        <v>10</v>
      </c>
      <c r="J38">
        <v>25426</v>
      </c>
      <c r="P38" s="6" t="str">
        <f t="shared" si="0"/>
        <v>sequence_10</v>
      </c>
      <c r="Q38" s="7">
        <f t="shared" ca="1" si="1"/>
        <v>46134.594622685188</v>
      </c>
      <c r="AT38" t="s">
        <v>109</v>
      </c>
      <c r="AU38" s="8" t="s">
        <v>99</v>
      </c>
      <c r="AV38" t="s">
        <v>128</v>
      </c>
      <c r="AW38" s="11" t="s">
        <v>101</v>
      </c>
      <c r="BI38" s="5">
        <v>1</v>
      </c>
      <c r="BJ38" s="9" t="s">
        <v>107</v>
      </c>
      <c r="BO38" s="5">
        <v>1</v>
      </c>
    </row>
    <row r="39" spans="4:67" ht="15">
      <c r="D39">
        <v>20</v>
      </c>
      <c r="J39">
        <v>3276348</v>
      </c>
      <c r="P39" s="6" t="str">
        <f t="shared" si="0"/>
        <v>sequence_20</v>
      </c>
      <c r="Q39" s="7">
        <f t="shared" ca="1" si="1"/>
        <v>46134.594622685188</v>
      </c>
      <c r="AT39" t="s">
        <v>109</v>
      </c>
      <c r="AU39" s="8" t="s">
        <v>99</v>
      </c>
      <c r="AV39" t="s">
        <v>128</v>
      </c>
      <c r="AW39" s="11" t="s">
        <v>102</v>
      </c>
      <c r="BI39" s="5">
        <v>1</v>
      </c>
      <c r="BJ39" s="9" t="s">
        <v>107</v>
      </c>
      <c r="BO39" s="5">
        <v>1</v>
      </c>
    </row>
    <row r="40" spans="4:67" ht="15">
      <c r="D40">
        <v>30</v>
      </c>
      <c r="J40">
        <v>3276376</v>
      </c>
      <c r="P40" s="6" t="str">
        <f t="shared" si="0"/>
        <v>sequence_30</v>
      </c>
      <c r="Q40" s="7">
        <f t="shared" ca="1" si="1"/>
        <v>46134.594622685188</v>
      </c>
      <c r="AT40" t="s">
        <v>109</v>
      </c>
      <c r="AU40" s="8" t="s">
        <v>99</v>
      </c>
      <c r="AV40" t="s">
        <v>128</v>
      </c>
      <c r="AW40" s="11" t="s">
        <v>103</v>
      </c>
      <c r="BI40" s="5">
        <v>1</v>
      </c>
      <c r="BJ40" s="9" t="s">
        <v>107</v>
      </c>
      <c r="BO40" s="5">
        <v>1</v>
      </c>
    </row>
    <row r="41" spans="4:67" ht="15">
      <c r="D41">
        <v>40</v>
      </c>
      <c r="J41">
        <v>3276404</v>
      </c>
      <c r="P41" s="6" t="str">
        <f t="shared" si="0"/>
        <v>sequence_40</v>
      </c>
      <c r="Q41" s="7">
        <f t="shared" ca="1" si="1"/>
        <v>46134.594622685188</v>
      </c>
      <c r="AT41" t="s">
        <v>109</v>
      </c>
      <c r="AU41" s="8" t="s">
        <v>99</v>
      </c>
      <c r="AV41" t="s">
        <v>128</v>
      </c>
      <c r="AW41" s="11" t="s">
        <v>303</v>
      </c>
      <c r="BI41" s="5">
        <v>1</v>
      </c>
      <c r="BJ41" s="9" t="s">
        <v>107</v>
      </c>
      <c r="BO41" s="5">
        <v>1</v>
      </c>
    </row>
    <row r="42" spans="4:67" ht="15">
      <c r="D42">
        <v>50</v>
      </c>
      <c r="J42">
        <v>3276432</v>
      </c>
      <c r="P42" s="6" t="str">
        <f t="shared" si="0"/>
        <v>sequence_50</v>
      </c>
      <c r="Q42" s="7">
        <f t="shared" ca="1" si="1"/>
        <v>46134.594622685188</v>
      </c>
      <c r="AT42" t="s">
        <v>109</v>
      </c>
      <c r="AU42" s="8" t="s">
        <v>99</v>
      </c>
      <c r="AV42" t="s">
        <v>128</v>
      </c>
      <c r="AW42" s="11" t="s">
        <v>108</v>
      </c>
      <c r="BI42" s="5">
        <v>1</v>
      </c>
      <c r="BJ42" s="9" t="s">
        <v>107</v>
      </c>
      <c r="BO42" s="5">
        <v>1</v>
      </c>
    </row>
    <row r="43" spans="4:67" ht="15">
      <c r="D43">
        <v>60</v>
      </c>
      <c r="J43" s="12">
        <v>669332</v>
      </c>
      <c r="P43" s="6" t="str">
        <f t="shared" si="0"/>
        <v>sequence_60</v>
      </c>
      <c r="Q43" s="7">
        <f t="shared" ca="1" si="1"/>
        <v>46134.594622685188</v>
      </c>
      <c r="AT43" t="s">
        <v>109</v>
      </c>
      <c r="AU43" s="8" t="s">
        <v>99</v>
      </c>
      <c r="AV43" t="s">
        <v>128</v>
      </c>
      <c r="AW43" s="11" t="s">
        <v>104</v>
      </c>
      <c r="BI43" s="5">
        <v>1</v>
      </c>
      <c r="BJ43" s="9" t="s">
        <v>107</v>
      </c>
      <c r="BO43" s="5">
        <v>1</v>
      </c>
    </row>
    <row r="44" spans="4:67" ht="15">
      <c r="D44">
        <v>61</v>
      </c>
      <c r="J44">
        <v>25056</v>
      </c>
      <c r="P44" s="6" t="str">
        <f t="shared" si="0"/>
        <v>sequence_61</v>
      </c>
      <c r="Q44" s="7">
        <f t="shared" ca="1" si="1"/>
        <v>46134.594622685188</v>
      </c>
      <c r="AT44" t="s">
        <v>109</v>
      </c>
      <c r="AU44" s="8" t="s">
        <v>99</v>
      </c>
      <c r="AV44" t="s">
        <v>128</v>
      </c>
      <c r="AW44" s="11" t="s">
        <v>306</v>
      </c>
      <c r="BI44" s="5">
        <v>1</v>
      </c>
      <c r="BJ44" s="9" t="s">
        <v>107</v>
      </c>
      <c r="BO44" s="5">
        <v>1</v>
      </c>
    </row>
    <row r="45" spans="4:67" ht="15">
      <c r="D45">
        <v>63</v>
      </c>
      <c r="J45">
        <v>25065</v>
      </c>
      <c r="P45" s="6" t="str">
        <f t="shared" si="0"/>
        <v>sequence_63</v>
      </c>
      <c r="Q45" s="7">
        <f t="shared" ca="1" si="1"/>
        <v>46134.594622685188</v>
      </c>
      <c r="AT45" t="s">
        <v>109</v>
      </c>
      <c r="AU45" s="8" t="s">
        <v>99</v>
      </c>
      <c r="AV45" t="s">
        <v>128</v>
      </c>
      <c r="AW45" s="11" t="s">
        <v>304</v>
      </c>
      <c r="BI45" s="5">
        <v>1</v>
      </c>
      <c r="BJ45" s="9" t="s">
        <v>107</v>
      </c>
      <c r="BO45" s="5">
        <v>1</v>
      </c>
    </row>
    <row r="46" spans="4:67" ht="15">
      <c r="D46">
        <v>68</v>
      </c>
      <c r="J46">
        <v>2670331</v>
      </c>
      <c r="P46" s="6" t="str">
        <f t="shared" si="0"/>
        <v>sequence_68</v>
      </c>
      <c r="Q46" s="7">
        <f t="shared" ca="1" si="1"/>
        <v>46134.594622685188</v>
      </c>
      <c r="AT46" t="s">
        <v>109</v>
      </c>
      <c r="AU46" s="8" t="s">
        <v>99</v>
      </c>
      <c r="AV46" t="s">
        <v>128</v>
      </c>
      <c r="AW46" s="11" t="s">
        <v>110</v>
      </c>
      <c r="BI46" s="5">
        <v>1</v>
      </c>
      <c r="BJ46" s="9" t="s">
        <v>107</v>
      </c>
      <c r="BO46" s="5">
        <v>1</v>
      </c>
    </row>
    <row r="47" spans="4:67" ht="15">
      <c r="D47">
        <v>70</v>
      </c>
      <c r="J47">
        <v>3276517</v>
      </c>
      <c r="P47" s="6" t="str">
        <f t="shared" si="0"/>
        <v>sequence_70</v>
      </c>
      <c r="Q47" s="7">
        <f t="shared" ca="1" si="1"/>
        <v>46134.594622685188</v>
      </c>
      <c r="AT47" t="s">
        <v>109</v>
      </c>
      <c r="AU47" s="8" t="s">
        <v>99</v>
      </c>
      <c r="AV47" t="s">
        <v>128</v>
      </c>
      <c r="AW47" s="11" t="s">
        <v>307</v>
      </c>
      <c r="BI47" s="5">
        <v>1</v>
      </c>
      <c r="BJ47" s="9" t="s">
        <v>107</v>
      </c>
      <c r="BO47" s="5">
        <v>1</v>
      </c>
    </row>
    <row r="48" spans="4:67" ht="15">
      <c r="D48">
        <v>80</v>
      </c>
      <c r="J48">
        <v>3276460</v>
      </c>
      <c r="P48" s="6" t="str">
        <f t="shared" si="0"/>
        <v>sequence_80</v>
      </c>
      <c r="Q48" s="7">
        <f t="shared" ca="1" si="1"/>
        <v>46134.594622685188</v>
      </c>
      <c r="AT48" t="s">
        <v>109</v>
      </c>
      <c r="AU48" s="8" t="s">
        <v>99</v>
      </c>
      <c r="AV48" t="s">
        <v>128</v>
      </c>
      <c r="AW48" s="11" t="s">
        <v>105</v>
      </c>
      <c r="BI48" s="5">
        <v>1</v>
      </c>
      <c r="BJ48" s="9" t="s">
        <v>107</v>
      </c>
      <c r="BO48" s="5">
        <v>1</v>
      </c>
    </row>
    <row r="49" spans="4:67" ht="15">
      <c r="D49">
        <v>90</v>
      </c>
      <c r="J49">
        <v>3276488</v>
      </c>
      <c r="P49" s="6" t="str">
        <f t="shared" si="0"/>
        <v>sequence_90</v>
      </c>
      <c r="Q49" s="7">
        <f t="shared" ca="1" si="1"/>
        <v>46134.594622685188</v>
      </c>
      <c r="AT49" t="s">
        <v>109</v>
      </c>
      <c r="AU49" s="8" t="s">
        <v>99</v>
      </c>
      <c r="AV49" t="s">
        <v>128</v>
      </c>
      <c r="AW49" s="11" t="s">
        <v>106</v>
      </c>
      <c r="BI49" s="5">
        <v>1</v>
      </c>
      <c r="BJ49" s="9" t="s">
        <v>107</v>
      </c>
      <c r="BO49" s="5">
        <v>1</v>
      </c>
    </row>
    <row r="50" spans="4:67" ht="15">
      <c r="D50">
        <v>10</v>
      </c>
      <c r="J50">
        <v>25426</v>
      </c>
      <c r="P50" s="6" t="str">
        <f t="shared" si="0"/>
        <v>sequence_10</v>
      </c>
      <c r="Q50" s="7">
        <f t="shared" ca="1" si="1"/>
        <v>46134.594622685188</v>
      </c>
      <c r="AT50" t="s">
        <v>109</v>
      </c>
      <c r="AU50" s="8" t="s">
        <v>99</v>
      </c>
      <c r="AV50" t="s">
        <v>129</v>
      </c>
      <c r="AW50" s="11" t="s">
        <v>101</v>
      </c>
      <c r="BI50" s="5">
        <v>1</v>
      </c>
      <c r="BJ50" s="9" t="s">
        <v>107</v>
      </c>
      <c r="BO50" s="5">
        <v>1</v>
      </c>
    </row>
    <row r="51" spans="4:67" ht="15">
      <c r="D51">
        <v>20</v>
      </c>
      <c r="J51">
        <v>3276348</v>
      </c>
      <c r="P51" s="6" t="str">
        <f t="shared" si="0"/>
        <v>sequence_20</v>
      </c>
      <c r="Q51" s="7">
        <f t="shared" ca="1" si="1"/>
        <v>46134.594622685188</v>
      </c>
      <c r="AT51" t="s">
        <v>109</v>
      </c>
      <c r="AU51" s="8" t="s">
        <v>99</v>
      </c>
      <c r="AV51" t="s">
        <v>129</v>
      </c>
      <c r="AW51" s="11" t="s">
        <v>102</v>
      </c>
      <c r="BI51" s="5">
        <v>1</v>
      </c>
      <c r="BJ51" s="9" t="s">
        <v>107</v>
      </c>
      <c r="BO51" s="5">
        <v>1</v>
      </c>
    </row>
    <row r="52" spans="4:67" ht="15">
      <c r="D52">
        <v>30</v>
      </c>
      <c r="J52">
        <v>3276376</v>
      </c>
      <c r="P52" s="6" t="str">
        <f t="shared" si="0"/>
        <v>sequence_30</v>
      </c>
      <c r="Q52" s="7">
        <f t="shared" ca="1" si="1"/>
        <v>46134.594622685188</v>
      </c>
      <c r="AT52" t="s">
        <v>109</v>
      </c>
      <c r="AU52" s="8" t="s">
        <v>99</v>
      </c>
      <c r="AV52" t="s">
        <v>129</v>
      </c>
      <c r="AW52" s="11" t="s">
        <v>103</v>
      </c>
      <c r="BI52" s="5">
        <v>1</v>
      </c>
      <c r="BJ52" s="9" t="s">
        <v>107</v>
      </c>
      <c r="BO52" s="5">
        <v>1</v>
      </c>
    </row>
    <row r="53" spans="4:67" ht="15">
      <c r="D53">
        <v>40</v>
      </c>
      <c r="J53">
        <v>3276404</v>
      </c>
      <c r="P53" s="6" t="str">
        <f t="shared" si="0"/>
        <v>sequence_40</v>
      </c>
      <c r="Q53" s="7">
        <f t="shared" ca="1" si="1"/>
        <v>46134.594622685188</v>
      </c>
      <c r="AT53" t="s">
        <v>109</v>
      </c>
      <c r="AU53" s="8" t="s">
        <v>99</v>
      </c>
      <c r="AV53" t="s">
        <v>129</v>
      </c>
      <c r="AW53" s="11" t="s">
        <v>308</v>
      </c>
      <c r="BI53" s="5">
        <v>1</v>
      </c>
      <c r="BJ53" s="9" t="s">
        <v>107</v>
      </c>
      <c r="BO53" s="5">
        <v>1</v>
      </c>
    </row>
    <row r="54" spans="4:67" ht="15">
      <c r="D54">
        <v>50</v>
      </c>
      <c r="J54">
        <v>3276432</v>
      </c>
      <c r="P54" s="6" t="str">
        <f t="shared" si="0"/>
        <v>sequence_50</v>
      </c>
      <c r="Q54" s="7">
        <f t="shared" ca="1" si="1"/>
        <v>46134.594622685188</v>
      </c>
      <c r="AT54" t="s">
        <v>109</v>
      </c>
      <c r="AU54" s="8" t="s">
        <v>99</v>
      </c>
      <c r="AV54" t="s">
        <v>129</v>
      </c>
      <c r="AW54" s="11" t="s">
        <v>108</v>
      </c>
      <c r="BI54" s="5">
        <v>1</v>
      </c>
      <c r="BJ54" s="9" t="s">
        <v>107</v>
      </c>
      <c r="BO54" s="5">
        <v>1</v>
      </c>
    </row>
    <row r="55" spans="4:67" ht="15">
      <c r="D55">
        <v>60</v>
      </c>
      <c r="J55" s="12">
        <v>669332</v>
      </c>
      <c r="P55" s="6" t="str">
        <f t="shared" si="0"/>
        <v>sequence_60</v>
      </c>
      <c r="Q55" s="7">
        <f t="shared" ca="1" si="1"/>
        <v>46134.594622685188</v>
      </c>
      <c r="AT55" t="s">
        <v>109</v>
      </c>
      <c r="AU55" s="8" t="s">
        <v>99</v>
      </c>
      <c r="AV55" t="s">
        <v>129</v>
      </c>
      <c r="AW55" s="11" t="s">
        <v>104</v>
      </c>
      <c r="BI55" s="5">
        <v>1</v>
      </c>
      <c r="BJ55" s="9" t="s">
        <v>107</v>
      </c>
      <c r="BO55" s="5">
        <v>1</v>
      </c>
    </row>
    <row r="56" spans="4:67" ht="15">
      <c r="D56">
        <v>61</v>
      </c>
      <c r="J56">
        <v>25056</v>
      </c>
      <c r="P56" s="6" t="str">
        <f t="shared" si="0"/>
        <v>sequence_61</v>
      </c>
      <c r="Q56" s="7">
        <f t="shared" ca="1" si="1"/>
        <v>46134.594622685188</v>
      </c>
      <c r="AT56" t="s">
        <v>109</v>
      </c>
      <c r="AU56" s="8" t="s">
        <v>99</v>
      </c>
      <c r="AV56" t="s">
        <v>129</v>
      </c>
      <c r="AW56" s="11" t="s">
        <v>309</v>
      </c>
      <c r="BI56" s="5">
        <v>1</v>
      </c>
      <c r="BJ56" s="9" t="s">
        <v>107</v>
      </c>
      <c r="BO56" s="5">
        <v>1</v>
      </c>
    </row>
    <row r="57" spans="4:67" ht="15">
      <c r="D57">
        <v>63</v>
      </c>
      <c r="J57">
        <v>25065</v>
      </c>
      <c r="P57" s="6" t="str">
        <f t="shared" si="0"/>
        <v>sequence_63</v>
      </c>
      <c r="Q57" s="7">
        <f t="shared" ca="1" si="1"/>
        <v>46134.594622685188</v>
      </c>
      <c r="AT57" t="s">
        <v>109</v>
      </c>
      <c r="AU57" s="8" t="s">
        <v>99</v>
      </c>
      <c r="AV57" t="s">
        <v>129</v>
      </c>
      <c r="AW57" s="11" t="s">
        <v>310</v>
      </c>
      <c r="BI57" s="5">
        <v>1</v>
      </c>
      <c r="BJ57" s="9" t="s">
        <v>107</v>
      </c>
      <c r="BO57" s="5">
        <v>1</v>
      </c>
    </row>
    <row r="58" spans="4:67" ht="15">
      <c r="D58">
        <v>68</v>
      </c>
      <c r="J58">
        <v>2670331</v>
      </c>
      <c r="P58" s="6" t="str">
        <f t="shared" si="0"/>
        <v>sequence_68</v>
      </c>
      <c r="Q58" s="7">
        <f t="shared" ca="1" si="1"/>
        <v>46134.594622685188</v>
      </c>
      <c r="AT58" t="s">
        <v>109</v>
      </c>
      <c r="AU58" s="8" t="s">
        <v>99</v>
      </c>
      <c r="AV58" t="s">
        <v>129</v>
      </c>
      <c r="AW58" s="11" t="s">
        <v>110</v>
      </c>
      <c r="BI58" s="5">
        <v>1</v>
      </c>
      <c r="BJ58" s="9" t="s">
        <v>107</v>
      </c>
      <c r="BO58" s="5">
        <v>1</v>
      </c>
    </row>
    <row r="59" spans="4:67" ht="15">
      <c r="D59">
        <v>70</v>
      </c>
      <c r="J59">
        <v>3276517</v>
      </c>
      <c r="P59" s="6" t="str">
        <f t="shared" si="0"/>
        <v>sequence_70</v>
      </c>
      <c r="Q59" s="7">
        <f t="shared" ca="1" si="1"/>
        <v>46134.594622685188</v>
      </c>
      <c r="AT59" t="s">
        <v>109</v>
      </c>
      <c r="AU59" s="8" t="s">
        <v>99</v>
      </c>
      <c r="AV59" t="s">
        <v>129</v>
      </c>
      <c r="AW59" s="11" t="s">
        <v>302</v>
      </c>
      <c r="BI59" s="5">
        <v>1</v>
      </c>
      <c r="BJ59" s="9" t="s">
        <v>107</v>
      </c>
      <c r="BO59" s="5">
        <v>1</v>
      </c>
    </row>
    <row r="60" spans="4:67" ht="15">
      <c r="D60">
        <v>80</v>
      </c>
      <c r="J60">
        <v>3276460</v>
      </c>
      <c r="P60" s="6" t="str">
        <f t="shared" si="0"/>
        <v>sequence_80</v>
      </c>
      <c r="Q60" s="7">
        <f t="shared" ca="1" si="1"/>
        <v>46134.594622685188</v>
      </c>
      <c r="AT60" t="s">
        <v>109</v>
      </c>
      <c r="AU60" s="8" t="s">
        <v>99</v>
      </c>
      <c r="AV60" t="s">
        <v>129</v>
      </c>
      <c r="AW60" s="11" t="s">
        <v>105</v>
      </c>
      <c r="BI60" s="5">
        <v>1</v>
      </c>
      <c r="BJ60" s="9" t="s">
        <v>107</v>
      </c>
      <c r="BO60" s="5">
        <v>1</v>
      </c>
    </row>
    <row r="61" spans="4:67" ht="15">
      <c r="D61">
        <v>90</v>
      </c>
      <c r="J61">
        <v>3276488</v>
      </c>
      <c r="P61" s="6" t="str">
        <f t="shared" si="0"/>
        <v>sequence_90</v>
      </c>
      <c r="Q61" s="7">
        <f t="shared" ca="1" si="1"/>
        <v>46134.594622685188</v>
      </c>
      <c r="AT61" t="s">
        <v>109</v>
      </c>
      <c r="AU61" s="8" t="s">
        <v>99</v>
      </c>
      <c r="AV61" t="s">
        <v>129</v>
      </c>
      <c r="AW61" s="11" t="s">
        <v>106</v>
      </c>
      <c r="BI61" s="5">
        <v>1</v>
      </c>
      <c r="BJ61" s="9" t="s">
        <v>107</v>
      </c>
      <c r="BO61" s="5">
        <v>1</v>
      </c>
    </row>
    <row r="62" spans="4:67" ht="15">
      <c r="D62">
        <v>10</v>
      </c>
      <c r="J62">
        <v>25426</v>
      </c>
      <c r="P62" s="6" t="str">
        <f t="shared" si="0"/>
        <v>sequence_10</v>
      </c>
      <c r="Q62" s="7">
        <f t="shared" ca="1" si="1"/>
        <v>46134.594622685188</v>
      </c>
      <c r="AT62" t="s">
        <v>109</v>
      </c>
      <c r="AU62" s="8" t="s">
        <v>99</v>
      </c>
      <c r="AV62" t="s">
        <v>130</v>
      </c>
      <c r="AW62" s="11" t="s">
        <v>101</v>
      </c>
      <c r="BI62" s="5">
        <v>1</v>
      </c>
      <c r="BJ62" s="9" t="s">
        <v>107</v>
      </c>
      <c r="BO62" s="5">
        <v>1</v>
      </c>
    </row>
    <row r="63" spans="4:67" ht="15">
      <c r="D63">
        <v>20</v>
      </c>
      <c r="J63">
        <v>3276348</v>
      </c>
      <c r="P63" s="6" t="str">
        <f t="shared" si="0"/>
        <v>sequence_20</v>
      </c>
      <c r="Q63" s="7">
        <f t="shared" ca="1" si="1"/>
        <v>46134.594622685188</v>
      </c>
      <c r="AT63" t="s">
        <v>109</v>
      </c>
      <c r="AU63" s="8" t="s">
        <v>99</v>
      </c>
      <c r="AV63" t="s">
        <v>130</v>
      </c>
      <c r="AW63" s="11" t="s">
        <v>102</v>
      </c>
      <c r="BI63" s="5">
        <v>1</v>
      </c>
      <c r="BJ63" s="9" t="s">
        <v>107</v>
      </c>
      <c r="BO63" s="5">
        <v>1</v>
      </c>
    </row>
    <row r="64" spans="4:67" ht="15">
      <c r="D64">
        <v>30</v>
      </c>
      <c r="J64">
        <v>3276376</v>
      </c>
      <c r="P64" s="6" t="str">
        <f t="shared" si="0"/>
        <v>sequence_30</v>
      </c>
      <c r="Q64" s="7">
        <f t="shared" ca="1" si="1"/>
        <v>46134.594622685188</v>
      </c>
      <c r="AT64" t="s">
        <v>109</v>
      </c>
      <c r="AU64" s="8" t="s">
        <v>99</v>
      </c>
      <c r="AV64" t="s">
        <v>130</v>
      </c>
      <c r="AW64" s="11" t="s">
        <v>103</v>
      </c>
      <c r="BI64" s="5">
        <v>1</v>
      </c>
      <c r="BJ64" s="9" t="s">
        <v>107</v>
      </c>
      <c r="BO64" s="5">
        <v>1</v>
      </c>
    </row>
    <row r="65" spans="4:67" ht="15">
      <c r="D65">
        <v>40</v>
      </c>
      <c r="J65">
        <v>3276404</v>
      </c>
      <c r="P65" s="6" t="str">
        <f t="shared" si="0"/>
        <v>sequence_40</v>
      </c>
      <c r="Q65" s="7">
        <f t="shared" ca="1" si="1"/>
        <v>46134.594622685188</v>
      </c>
      <c r="AT65" t="s">
        <v>109</v>
      </c>
      <c r="AU65" s="8" t="s">
        <v>99</v>
      </c>
      <c r="AV65" t="s">
        <v>130</v>
      </c>
      <c r="AW65" s="11" t="s">
        <v>308</v>
      </c>
      <c r="BI65" s="5">
        <v>1</v>
      </c>
      <c r="BJ65" s="9" t="s">
        <v>107</v>
      </c>
      <c r="BO65" s="5">
        <v>1</v>
      </c>
    </row>
    <row r="66" spans="4:67" ht="15">
      <c r="D66">
        <v>50</v>
      </c>
      <c r="J66">
        <v>3276432</v>
      </c>
      <c r="P66" s="6" t="str">
        <f t="shared" ref="P66:P129" si="2">CONCATENATE("sequence_",D66)</f>
        <v>sequence_50</v>
      </c>
      <c r="Q66" s="7">
        <f t="shared" ref="Q66:Q129" ca="1" si="3">NOW()</f>
        <v>46134.594622685188</v>
      </c>
      <c r="AT66" t="s">
        <v>109</v>
      </c>
      <c r="AU66" s="8" t="s">
        <v>99</v>
      </c>
      <c r="AV66" t="s">
        <v>130</v>
      </c>
      <c r="AW66" s="11" t="s">
        <v>108</v>
      </c>
      <c r="BI66" s="5">
        <v>1</v>
      </c>
      <c r="BJ66" s="9" t="s">
        <v>107</v>
      </c>
      <c r="BO66" s="5">
        <v>1</v>
      </c>
    </row>
    <row r="67" spans="4:67" ht="15">
      <c r="D67">
        <v>60</v>
      </c>
      <c r="J67" s="12">
        <v>669332</v>
      </c>
      <c r="P67" s="6" t="str">
        <f t="shared" si="2"/>
        <v>sequence_60</v>
      </c>
      <c r="Q67" s="7">
        <f t="shared" ca="1" si="3"/>
        <v>46134.594622685188</v>
      </c>
      <c r="AT67" t="s">
        <v>109</v>
      </c>
      <c r="AU67" s="8" t="s">
        <v>99</v>
      </c>
      <c r="AV67" t="s">
        <v>130</v>
      </c>
      <c r="AW67" s="11" t="s">
        <v>104</v>
      </c>
      <c r="BI67" s="5">
        <v>1</v>
      </c>
      <c r="BJ67" s="9" t="s">
        <v>107</v>
      </c>
      <c r="BO67" s="5">
        <v>1</v>
      </c>
    </row>
    <row r="68" spans="4:67" ht="15">
      <c r="D68">
        <v>61</v>
      </c>
      <c r="J68">
        <v>25056</v>
      </c>
      <c r="P68" s="6" t="str">
        <f t="shared" si="2"/>
        <v>sequence_61</v>
      </c>
      <c r="Q68" s="7">
        <f t="shared" ca="1" si="3"/>
        <v>46134.594622685188</v>
      </c>
      <c r="AT68" t="s">
        <v>109</v>
      </c>
      <c r="AU68" s="8" t="s">
        <v>99</v>
      </c>
      <c r="AV68" t="s">
        <v>130</v>
      </c>
      <c r="AW68" s="11" t="s">
        <v>311</v>
      </c>
      <c r="BI68" s="5">
        <v>1</v>
      </c>
      <c r="BJ68" s="9" t="s">
        <v>107</v>
      </c>
      <c r="BO68" s="5">
        <v>1</v>
      </c>
    </row>
    <row r="69" spans="4:67" ht="15">
      <c r="D69">
        <v>63</v>
      </c>
      <c r="J69">
        <v>25065</v>
      </c>
      <c r="P69" s="6" t="str">
        <f t="shared" si="2"/>
        <v>sequence_63</v>
      </c>
      <c r="Q69" s="7">
        <f t="shared" ca="1" si="3"/>
        <v>46134.594622685188</v>
      </c>
      <c r="AT69" t="s">
        <v>109</v>
      </c>
      <c r="AU69" s="8" t="s">
        <v>99</v>
      </c>
      <c r="AV69" t="s">
        <v>130</v>
      </c>
      <c r="AW69" s="11" t="s">
        <v>304</v>
      </c>
      <c r="BI69" s="5">
        <v>1</v>
      </c>
      <c r="BJ69" s="9" t="s">
        <v>107</v>
      </c>
      <c r="BO69" s="5">
        <v>1</v>
      </c>
    </row>
    <row r="70" spans="4:67" ht="15">
      <c r="D70">
        <v>68</v>
      </c>
      <c r="J70">
        <v>2670331</v>
      </c>
      <c r="P70" s="6" t="str">
        <f t="shared" si="2"/>
        <v>sequence_68</v>
      </c>
      <c r="Q70" s="7">
        <f t="shared" ca="1" si="3"/>
        <v>46134.594622685188</v>
      </c>
      <c r="AT70" t="s">
        <v>109</v>
      </c>
      <c r="AU70" s="8" t="s">
        <v>99</v>
      </c>
      <c r="AV70" t="s">
        <v>130</v>
      </c>
      <c r="AW70" s="11" t="s">
        <v>110</v>
      </c>
      <c r="BI70" s="5">
        <v>1</v>
      </c>
      <c r="BJ70" s="9" t="s">
        <v>107</v>
      </c>
      <c r="BO70" s="5">
        <v>1</v>
      </c>
    </row>
    <row r="71" spans="4:67" ht="15">
      <c r="D71">
        <v>70</v>
      </c>
      <c r="J71">
        <v>3276517</v>
      </c>
      <c r="P71" s="6" t="str">
        <f t="shared" si="2"/>
        <v>sequence_70</v>
      </c>
      <c r="Q71" s="7">
        <f t="shared" ca="1" si="3"/>
        <v>46134.594622685188</v>
      </c>
      <c r="AT71" t="s">
        <v>109</v>
      </c>
      <c r="AU71" s="8" t="s">
        <v>99</v>
      </c>
      <c r="AV71" t="s">
        <v>130</v>
      </c>
      <c r="AW71" s="11" t="s">
        <v>305</v>
      </c>
      <c r="BI71" s="5">
        <v>1</v>
      </c>
      <c r="BJ71" s="9" t="s">
        <v>107</v>
      </c>
      <c r="BO71" s="5">
        <v>1</v>
      </c>
    </row>
    <row r="72" spans="4:67" ht="15">
      <c r="D72">
        <v>80</v>
      </c>
      <c r="J72">
        <v>3276460</v>
      </c>
      <c r="P72" s="6" t="str">
        <f t="shared" si="2"/>
        <v>sequence_80</v>
      </c>
      <c r="Q72" s="7">
        <f t="shared" ca="1" si="3"/>
        <v>46134.594622685188</v>
      </c>
      <c r="AT72" t="s">
        <v>109</v>
      </c>
      <c r="AU72" s="8" t="s">
        <v>99</v>
      </c>
      <c r="AV72" t="s">
        <v>130</v>
      </c>
      <c r="AW72" s="11" t="s">
        <v>105</v>
      </c>
      <c r="BI72" s="5">
        <v>1</v>
      </c>
      <c r="BJ72" s="9" t="s">
        <v>107</v>
      </c>
      <c r="BO72" s="5">
        <v>1</v>
      </c>
    </row>
    <row r="73" spans="4:67" ht="15">
      <c r="D73">
        <v>90</v>
      </c>
      <c r="J73">
        <v>3276488</v>
      </c>
      <c r="P73" s="6" t="str">
        <f t="shared" si="2"/>
        <v>sequence_90</v>
      </c>
      <c r="Q73" s="7">
        <f t="shared" ca="1" si="3"/>
        <v>46134.594622685188</v>
      </c>
      <c r="AT73" t="s">
        <v>109</v>
      </c>
      <c r="AU73" s="8" t="s">
        <v>99</v>
      </c>
      <c r="AV73" t="s">
        <v>130</v>
      </c>
      <c r="AW73" s="11" t="s">
        <v>106</v>
      </c>
      <c r="BI73" s="5">
        <v>1</v>
      </c>
      <c r="BJ73" s="9" t="s">
        <v>107</v>
      </c>
      <c r="BO73" s="5">
        <v>1</v>
      </c>
    </row>
    <row r="74" spans="4:67" ht="15">
      <c r="D74">
        <v>10</v>
      </c>
      <c r="J74">
        <v>25426</v>
      </c>
      <c r="P74" s="6" t="str">
        <f t="shared" si="2"/>
        <v>sequence_10</v>
      </c>
      <c r="Q74" s="7">
        <f t="shared" ca="1" si="3"/>
        <v>46134.594622685188</v>
      </c>
      <c r="AT74" t="s">
        <v>109</v>
      </c>
      <c r="AU74" s="8" t="s">
        <v>99</v>
      </c>
      <c r="AV74" t="s">
        <v>131</v>
      </c>
      <c r="AW74" s="11" t="s">
        <v>101</v>
      </c>
      <c r="BI74" s="5">
        <v>1</v>
      </c>
      <c r="BJ74" s="9" t="s">
        <v>107</v>
      </c>
      <c r="BO74" s="5">
        <v>1</v>
      </c>
    </row>
    <row r="75" spans="4:67" ht="15">
      <c r="D75">
        <v>20</v>
      </c>
      <c r="J75">
        <v>3276348</v>
      </c>
      <c r="P75" s="6" t="str">
        <f t="shared" si="2"/>
        <v>sequence_20</v>
      </c>
      <c r="Q75" s="7">
        <f t="shared" ca="1" si="3"/>
        <v>46134.594622685188</v>
      </c>
      <c r="AT75" t="s">
        <v>109</v>
      </c>
      <c r="AU75" s="8" t="s">
        <v>99</v>
      </c>
      <c r="AV75" t="s">
        <v>131</v>
      </c>
      <c r="AW75" s="11" t="s">
        <v>102</v>
      </c>
      <c r="BI75" s="5">
        <v>1</v>
      </c>
      <c r="BJ75" s="9" t="s">
        <v>107</v>
      </c>
      <c r="BO75" s="5">
        <v>1</v>
      </c>
    </row>
    <row r="76" spans="4:67" ht="15">
      <c r="D76">
        <v>30</v>
      </c>
      <c r="J76">
        <v>3276376</v>
      </c>
      <c r="P76" s="6" t="str">
        <f t="shared" si="2"/>
        <v>sequence_30</v>
      </c>
      <c r="Q76" s="7">
        <f t="shared" ca="1" si="3"/>
        <v>46134.594622685188</v>
      </c>
      <c r="AT76" t="s">
        <v>109</v>
      </c>
      <c r="AU76" s="8" t="s">
        <v>99</v>
      </c>
      <c r="AV76" t="s">
        <v>131</v>
      </c>
      <c r="AW76" s="11" t="s">
        <v>103</v>
      </c>
      <c r="BI76" s="5">
        <v>1</v>
      </c>
      <c r="BJ76" s="9" t="s">
        <v>107</v>
      </c>
      <c r="BO76" s="5">
        <v>1</v>
      </c>
    </row>
    <row r="77" spans="4:67" ht="15">
      <c r="D77">
        <v>40</v>
      </c>
      <c r="J77">
        <v>3276404</v>
      </c>
      <c r="P77" s="6" t="str">
        <f t="shared" si="2"/>
        <v>sequence_40</v>
      </c>
      <c r="Q77" s="7">
        <f t="shared" ca="1" si="3"/>
        <v>46134.594622685188</v>
      </c>
      <c r="AT77" t="s">
        <v>109</v>
      </c>
      <c r="AU77" s="8" t="s">
        <v>99</v>
      </c>
      <c r="AV77" t="s">
        <v>131</v>
      </c>
      <c r="AW77" s="11" t="s">
        <v>303</v>
      </c>
      <c r="BI77" s="5">
        <v>1</v>
      </c>
      <c r="BJ77" s="9" t="s">
        <v>107</v>
      </c>
      <c r="BO77" s="5">
        <v>1</v>
      </c>
    </row>
    <row r="78" spans="4:67" ht="15">
      <c r="D78">
        <v>50</v>
      </c>
      <c r="J78">
        <v>3276432</v>
      </c>
      <c r="P78" s="6" t="str">
        <f t="shared" si="2"/>
        <v>sequence_50</v>
      </c>
      <c r="Q78" s="7">
        <f t="shared" ca="1" si="3"/>
        <v>46134.594622685188</v>
      </c>
      <c r="AT78" t="s">
        <v>109</v>
      </c>
      <c r="AU78" s="8" t="s">
        <v>99</v>
      </c>
      <c r="AV78" t="s">
        <v>131</v>
      </c>
      <c r="AW78" s="11" t="s">
        <v>108</v>
      </c>
      <c r="BI78" s="5">
        <v>1</v>
      </c>
      <c r="BJ78" s="9" t="s">
        <v>107</v>
      </c>
      <c r="BO78" s="5">
        <v>1</v>
      </c>
    </row>
    <row r="79" spans="4:67" ht="15">
      <c r="D79">
        <v>60</v>
      </c>
      <c r="J79" s="12">
        <v>669332</v>
      </c>
      <c r="P79" s="6" t="str">
        <f t="shared" si="2"/>
        <v>sequence_60</v>
      </c>
      <c r="Q79" s="7">
        <f t="shared" ca="1" si="3"/>
        <v>46134.594622685188</v>
      </c>
      <c r="AT79" t="s">
        <v>109</v>
      </c>
      <c r="AU79" s="8" t="s">
        <v>99</v>
      </c>
      <c r="AV79" t="s">
        <v>131</v>
      </c>
      <c r="AW79" s="11" t="s">
        <v>104</v>
      </c>
      <c r="BI79" s="5">
        <v>1</v>
      </c>
      <c r="BJ79" s="9" t="s">
        <v>107</v>
      </c>
      <c r="BO79" s="5">
        <v>1</v>
      </c>
    </row>
    <row r="80" spans="4:67" ht="15">
      <c r="D80">
        <v>61</v>
      </c>
      <c r="J80">
        <v>25056</v>
      </c>
      <c r="P80" s="6" t="str">
        <f t="shared" si="2"/>
        <v>sequence_61</v>
      </c>
      <c r="Q80" s="7">
        <f t="shared" ca="1" si="3"/>
        <v>46134.594622685188</v>
      </c>
      <c r="AT80" t="s">
        <v>109</v>
      </c>
      <c r="AU80" s="8" t="s">
        <v>99</v>
      </c>
      <c r="AV80" t="s">
        <v>131</v>
      </c>
      <c r="AW80" s="11" t="s">
        <v>312</v>
      </c>
      <c r="BI80" s="5">
        <v>1</v>
      </c>
      <c r="BJ80" s="9" t="s">
        <v>107</v>
      </c>
      <c r="BO80" s="5">
        <v>1</v>
      </c>
    </row>
    <row r="81" spans="4:67" ht="15">
      <c r="D81">
        <v>63</v>
      </c>
      <c r="J81">
        <v>25065</v>
      </c>
      <c r="P81" s="6" t="str">
        <f t="shared" si="2"/>
        <v>sequence_63</v>
      </c>
      <c r="Q81" s="7">
        <f t="shared" ca="1" si="3"/>
        <v>46134.594622685188</v>
      </c>
      <c r="AT81" t="s">
        <v>109</v>
      </c>
      <c r="AU81" s="8" t="s">
        <v>99</v>
      </c>
      <c r="AV81" t="s">
        <v>131</v>
      </c>
      <c r="AW81" s="11" t="s">
        <v>301</v>
      </c>
      <c r="BI81" s="5">
        <v>1</v>
      </c>
      <c r="BJ81" s="9" t="s">
        <v>107</v>
      </c>
      <c r="BO81" s="5">
        <v>1</v>
      </c>
    </row>
    <row r="82" spans="4:67" ht="15">
      <c r="D82">
        <v>68</v>
      </c>
      <c r="J82">
        <v>2670331</v>
      </c>
      <c r="P82" s="6" t="str">
        <f t="shared" si="2"/>
        <v>sequence_68</v>
      </c>
      <c r="Q82" s="7">
        <f t="shared" ca="1" si="3"/>
        <v>46134.594622685188</v>
      </c>
      <c r="AT82" t="s">
        <v>109</v>
      </c>
      <c r="AU82" s="8" t="s">
        <v>99</v>
      </c>
      <c r="AV82" t="s">
        <v>131</v>
      </c>
      <c r="AW82" s="11" t="s">
        <v>110</v>
      </c>
      <c r="BI82" s="5">
        <v>1</v>
      </c>
      <c r="BJ82" s="9" t="s">
        <v>107</v>
      </c>
      <c r="BO82" s="5">
        <v>1</v>
      </c>
    </row>
    <row r="83" spans="4:67" ht="15">
      <c r="D83">
        <v>70</v>
      </c>
      <c r="J83">
        <v>3276517</v>
      </c>
      <c r="P83" s="6" t="str">
        <f t="shared" si="2"/>
        <v>sequence_70</v>
      </c>
      <c r="Q83" s="7">
        <f t="shared" ca="1" si="3"/>
        <v>46134.594622685188</v>
      </c>
      <c r="AT83" t="s">
        <v>109</v>
      </c>
      <c r="AU83" s="8" t="s">
        <v>99</v>
      </c>
      <c r="AV83" t="s">
        <v>131</v>
      </c>
      <c r="AW83" s="11" t="s">
        <v>305</v>
      </c>
      <c r="BI83" s="5">
        <v>1</v>
      </c>
      <c r="BJ83" s="9" t="s">
        <v>107</v>
      </c>
      <c r="BO83" s="5">
        <v>1</v>
      </c>
    </row>
    <row r="84" spans="4:67" ht="15">
      <c r="D84">
        <v>80</v>
      </c>
      <c r="J84">
        <v>3276460</v>
      </c>
      <c r="P84" s="6" t="str">
        <f t="shared" si="2"/>
        <v>sequence_80</v>
      </c>
      <c r="Q84" s="7">
        <f t="shared" ca="1" si="3"/>
        <v>46134.594622685188</v>
      </c>
      <c r="AT84" t="s">
        <v>109</v>
      </c>
      <c r="AU84" s="8" t="s">
        <v>99</v>
      </c>
      <c r="AV84" t="s">
        <v>131</v>
      </c>
      <c r="AW84" s="11" t="s">
        <v>105</v>
      </c>
      <c r="BI84" s="5">
        <v>1</v>
      </c>
      <c r="BJ84" s="9" t="s">
        <v>107</v>
      </c>
      <c r="BO84" s="5">
        <v>1</v>
      </c>
    </row>
    <row r="85" spans="4:67" ht="15">
      <c r="D85">
        <v>90</v>
      </c>
      <c r="J85">
        <v>3276488</v>
      </c>
      <c r="P85" s="6" t="str">
        <f t="shared" si="2"/>
        <v>sequence_90</v>
      </c>
      <c r="Q85" s="7">
        <f t="shared" ca="1" si="3"/>
        <v>46134.594622685188</v>
      </c>
      <c r="AT85" t="s">
        <v>109</v>
      </c>
      <c r="AU85" s="8" t="s">
        <v>99</v>
      </c>
      <c r="AV85" t="s">
        <v>131</v>
      </c>
      <c r="AW85" s="11" t="s">
        <v>106</v>
      </c>
      <c r="BI85" s="5">
        <v>1</v>
      </c>
      <c r="BJ85" s="9" t="s">
        <v>107</v>
      </c>
      <c r="BO85" s="5">
        <v>1</v>
      </c>
    </row>
    <row r="86" spans="4:67" ht="15">
      <c r="D86">
        <v>10</v>
      </c>
      <c r="J86">
        <v>25426</v>
      </c>
      <c r="P86" s="6" t="str">
        <f t="shared" si="2"/>
        <v>sequence_10</v>
      </c>
      <c r="Q86" s="7">
        <f t="shared" ca="1" si="3"/>
        <v>46134.594622685188</v>
      </c>
      <c r="AT86" t="s">
        <v>109</v>
      </c>
      <c r="AU86" s="8" t="s">
        <v>99</v>
      </c>
      <c r="AV86" t="s">
        <v>132</v>
      </c>
      <c r="AW86" s="11" t="s">
        <v>101</v>
      </c>
      <c r="BI86" s="5">
        <v>1</v>
      </c>
      <c r="BJ86" s="9" t="s">
        <v>107</v>
      </c>
      <c r="BO86" s="5">
        <v>1</v>
      </c>
    </row>
    <row r="87" spans="4:67" ht="15">
      <c r="D87">
        <v>20</v>
      </c>
      <c r="J87">
        <v>3276348</v>
      </c>
      <c r="P87" s="6" t="str">
        <f t="shared" si="2"/>
        <v>sequence_20</v>
      </c>
      <c r="Q87" s="7">
        <f t="shared" ca="1" si="3"/>
        <v>46134.594622685188</v>
      </c>
      <c r="AT87" t="s">
        <v>109</v>
      </c>
      <c r="AU87" s="8" t="s">
        <v>99</v>
      </c>
      <c r="AV87" t="s">
        <v>132</v>
      </c>
      <c r="AW87" s="11" t="s">
        <v>102</v>
      </c>
      <c r="BI87" s="5">
        <v>1</v>
      </c>
      <c r="BJ87" s="9" t="s">
        <v>107</v>
      </c>
      <c r="BO87" s="5">
        <v>1</v>
      </c>
    </row>
    <row r="88" spans="4:67" ht="15">
      <c r="D88">
        <v>30</v>
      </c>
      <c r="J88">
        <v>3276376</v>
      </c>
      <c r="P88" s="6" t="str">
        <f t="shared" si="2"/>
        <v>sequence_30</v>
      </c>
      <c r="Q88" s="7">
        <f t="shared" ca="1" si="3"/>
        <v>46134.594622685188</v>
      </c>
      <c r="AT88" t="s">
        <v>109</v>
      </c>
      <c r="AU88" s="8" t="s">
        <v>99</v>
      </c>
      <c r="AV88" t="s">
        <v>132</v>
      </c>
      <c r="AW88" s="11" t="s">
        <v>103</v>
      </c>
      <c r="BI88" s="5">
        <v>1</v>
      </c>
      <c r="BJ88" s="9" t="s">
        <v>107</v>
      </c>
      <c r="BO88" s="5">
        <v>1</v>
      </c>
    </row>
    <row r="89" spans="4:67" ht="15">
      <c r="D89">
        <v>40</v>
      </c>
      <c r="J89">
        <v>3276404</v>
      </c>
      <c r="P89" s="6" t="str">
        <f t="shared" si="2"/>
        <v>sequence_40</v>
      </c>
      <c r="Q89" s="7">
        <f t="shared" ca="1" si="3"/>
        <v>46134.594622685188</v>
      </c>
      <c r="AT89" t="s">
        <v>109</v>
      </c>
      <c r="AU89" s="8" t="s">
        <v>99</v>
      </c>
      <c r="AV89" t="s">
        <v>132</v>
      </c>
      <c r="AW89" s="11" t="s">
        <v>303</v>
      </c>
      <c r="BI89" s="5">
        <v>1</v>
      </c>
      <c r="BJ89" s="9" t="s">
        <v>107</v>
      </c>
      <c r="BO89" s="5">
        <v>1</v>
      </c>
    </row>
    <row r="90" spans="4:67" ht="15">
      <c r="D90">
        <v>50</v>
      </c>
      <c r="J90">
        <v>3276432</v>
      </c>
      <c r="P90" s="6" t="str">
        <f t="shared" si="2"/>
        <v>sequence_50</v>
      </c>
      <c r="Q90" s="7">
        <f t="shared" ca="1" si="3"/>
        <v>46134.594622685188</v>
      </c>
      <c r="AT90" t="s">
        <v>109</v>
      </c>
      <c r="AU90" s="8" t="s">
        <v>99</v>
      </c>
      <c r="AV90" t="s">
        <v>132</v>
      </c>
      <c r="AW90" s="11" t="s">
        <v>108</v>
      </c>
      <c r="BI90" s="5">
        <v>1</v>
      </c>
      <c r="BJ90" s="9" t="s">
        <v>107</v>
      </c>
      <c r="BO90" s="5">
        <v>1</v>
      </c>
    </row>
    <row r="91" spans="4:67" ht="15">
      <c r="D91">
        <v>60</v>
      </c>
      <c r="J91" s="12">
        <v>669332</v>
      </c>
      <c r="P91" s="6" t="str">
        <f t="shared" si="2"/>
        <v>sequence_60</v>
      </c>
      <c r="Q91" s="7">
        <f t="shared" ca="1" si="3"/>
        <v>46134.594622685188</v>
      </c>
      <c r="AT91" t="s">
        <v>109</v>
      </c>
      <c r="AU91" s="8" t="s">
        <v>99</v>
      </c>
      <c r="AV91" t="s">
        <v>132</v>
      </c>
      <c r="AW91" s="11" t="s">
        <v>104</v>
      </c>
      <c r="BI91" s="5">
        <v>1</v>
      </c>
      <c r="BJ91" s="9" t="s">
        <v>107</v>
      </c>
      <c r="BO91" s="5">
        <v>1</v>
      </c>
    </row>
    <row r="92" spans="4:67" ht="15">
      <c r="D92">
        <v>61</v>
      </c>
      <c r="J92">
        <v>25056</v>
      </c>
      <c r="P92" s="6" t="str">
        <f t="shared" si="2"/>
        <v>sequence_61</v>
      </c>
      <c r="Q92" s="7">
        <f t="shared" ca="1" si="3"/>
        <v>46134.594622685188</v>
      </c>
      <c r="AT92" t="s">
        <v>109</v>
      </c>
      <c r="AU92" s="8" t="s">
        <v>99</v>
      </c>
      <c r="AV92" t="s">
        <v>132</v>
      </c>
      <c r="AW92" s="11" t="s">
        <v>300</v>
      </c>
      <c r="BI92" s="5">
        <v>1</v>
      </c>
      <c r="BJ92" s="9" t="s">
        <v>107</v>
      </c>
      <c r="BO92" s="5">
        <v>1</v>
      </c>
    </row>
    <row r="93" spans="4:67" ht="15">
      <c r="D93">
        <v>63</v>
      </c>
      <c r="J93">
        <v>25065</v>
      </c>
      <c r="P93" s="6" t="str">
        <f t="shared" si="2"/>
        <v>sequence_63</v>
      </c>
      <c r="Q93" s="7">
        <f t="shared" ca="1" si="3"/>
        <v>46134.594622685188</v>
      </c>
      <c r="AT93" t="s">
        <v>109</v>
      </c>
      <c r="AU93" s="8" t="s">
        <v>99</v>
      </c>
      <c r="AV93" t="s">
        <v>132</v>
      </c>
      <c r="AW93" s="11" t="s">
        <v>304</v>
      </c>
      <c r="BI93" s="5">
        <v>1</v>
      </c>
      <c r="BJ93" s="9" t="s">
        <v>107</v>
      </c>
      <c r="BO93" s="5">
        <v>1</v>
      </c>
    </row>
    <row r="94" spans="4:67" ht="15">
      <c r="D94">
        <v>68</v>
      </c>
      <c r="J94">
        <v>2670331</v>
      </c>
      <c r="P94" s="6" t="str">
        <f t="shared" si="2"/>
        <v>sequence_68</v>
      </c>
      <c r="Q94" s="7">
        <f t="shared" ca="1" si="3"/>
        <v>46134.594622685188</v>
      </c>
      <c r="AT94" t="s">
        <v>109</v>
      </c>
      <c r="AU94" s="8" t="s">
        <v>99</v>
      </c>
      <c r="AV94" t="s">
        <v>132</v>
      </c>
      <c r="AW94" s="11" t="s">
        <v>110</v>
      </c>
      <c r="BI94" s="5">
        <v>1</v>
      </c>
      <c r="BJ94" s="9" t="s">
        <v>107</v>
      </c>
      <c r="BO94" s="5">
        <v>1</v>
      </c>
    </row>
    <row r="95" spans="4:67" ht="15">
      <c r="D95">
        <v>70</v>
      </c>
      <c r="J95">
        <v>3276517</v>
      </c>
      <c r="P95" s="6" t="str">
        <f t="shared" si="2"/>
        <v>sequence_70</v>
      </c>
      <c r="Q95" s="7">
        <f t="shared" ca="1" si="3"/>
        <v>46134.594622685188</v>
      </c>
      <c r="AT95" t="s">
        <v>109</v>
      </c>
      <c r="AU95" s="8" t="s">
        <v>99</v>
      </c>
      <c r="AV95" t="s">
        <v>132</v>
      </c>
      <c r="AW95" s="11" t="s">
        <v>302</v>
      </c>
      <c r="BI95" s="5">
        <v>1</v>
      </c>
      <c r="BJ95" s="9" t="s">
        <v>107</v>
      </c>
      <c r="BO95" s="5">
        <v>1</v>
      </c>
    </row>
    <row r="96" spans="4:67" ht="15">
      <c r="D96">
        <v>80</v>
      </c>
      <c r="J96">
        <v>3276460</v>
      </c>
      <c r="P96" s="6" t="str">
        <f t="shared" si="2"/>
        <v>sequence_80</v>
      </c>
      <c r="Q96" s="7">
        <f t="shared" ca="1" si="3"/>
        <v>46134.594622685188</v>
      </c>
      <c r="AT96" t="s">
        <v>109</v>
      </c>
      <c r="AU96" s="8" t="s">
        <v>99</v>
      </c>
      <c r="AV96" t="s">
        <v>132</v>
      </c>
      <c r="AW96" s="11" t="s">
        <v>105</v>
      </c>
      <c r="BI96" s="5">
        <v>1</v>
      </c>
      <c r="BJ96" s="9" t="s">
        <v>107</v>
      </c>
      <c r="BO96" s="5">
        <v>1</v>
      </c>
    </row>
    <row r="97" spans="4:67" ht="15">
      <c r="D97">
        <v>90</v>
      </c>
      <c r="J97">
        <v>3276488</v>
      </c>
      <c r="P97" s="6" t="str">
        <f t="shared" si="2"/>
        <v>sequence_90</v>
      </c>
      <c r="Q97" s="7">
        <f t="shared" ca="1" si="3"/>
        <v>46134.594622685188</v>
      </c>
      <c r="AT97" t="s">
        <v>109</v>
      </c>
      <c r="AU97" s="8" t="s">
        <v>99</v>
      </c>
      <c r="AV97" t="s">
        <v>132</v>
      </c>
      <c r="AW97" s="11" t="s">
        <v>106</v>
      </c>
      <c r="BI97" s="5">
        <v>1</v>
      </c>
      <c r="BJ97" s="9" t="s">
        <v>107</v>
      </c>
      <c r="BO97" s="5">
        <v>1</v>
      </c>
    </row>
    <row r="98" spans="4:67" ht="15">
      <c r="D98">
        <v>10</v>
      </c>
      <c r="J98">
        <v>25426</v>
      </c>
      <c r="P98" s="6" t="str">
        <f t="shared" si="2"/>
        <v>sequence_10</v>
      </c>
      <c r="Q98" s="7">
        <f t="shared" ca="1" si="3"/>
        <v>46134.594622685188</v>
      </c>
      <c r="AT98" t="s">
        <v>109</v>
      </c>
      <c r="AU98" s="8" t="s">
        <v>99</v>
      </c>
      <c r="AV98" t="s">
        <v>133</v>
      </c>
      <c r="AW98" s="11" t="s">
        <v>101</v>
      </c>
      <c r="BI98" s="5">
        <v>1</v>
      </c>
      <c r="BJ98" s="9" t="s">
        <v>107</v>
      </c>
      <c r="BO98" s="5">
        <v>1</v>
      </c>
    </row>
    <row r="99" spans="4:67" ht="15">
      <c r="D99">
        <v>20</v>
      </c>
      <c r="J99">
        <v>3276348</v>
      </c>
      <c r="P99" s="6" t="str">
        <f t="shared" si="2"/>
        <v>sequence_20</v>
      </c>
      <c r="Q99" s="7">
        <f t="shared" ca="1" si="3"/>
        <v>46134.594622685188</v>
      </c>
      <c r="AT99" t="s">
        <v>109</v>
      </c>
      <c r="AU99" s="8" t="s">
        <v>99</v>
      </c>
      <c r="AV99" t="s">
        <v>133</v>
      </c>
      <c r="AW99" s="11" t="s">
        <v>102</v>
      </c>
      <c r="BI99" s="5">
        <v>1</v>
      </c>
      <c r="BJ99" s="9" t="s">
        <v>107</v>
      </c>
      <c r="BO99" s="5">
        <v>1</v>
      </c>
    </row>
    <row r="100" spans="4:67" ht="15">
      <c r="D100">
        <v>30</v>
      </c>
      <c r="J100">
        <v>3276376</v>
      </c>
      <c r="P100" s="6" t="str">
        <f t="shared" si="2"/>
        <v>sequence_30</v>
      </c>
      <c r="Q100" s="7">
        <f t="shared" ca="1" si="3"/>
        <v>46134.594622685188</v>
      </c>
      <c r="AT100" t="s">
        <v>109</v>
      </c>
      <c r="AU100" s="8" t="s">
        <v>99</v>
      </c>
      <c r="AV100" t="s">
        <v>133</v>
      </c>
      <c r="AW100" s="11" t="s">
        <v>103</v>
      </c>
      <c r="BI100" s="5">
        <v>1</v>
      </c>
      <c r="BJ100" s="9" t="s">
        <v>107</v>
      </c>
      <c r="BO100" s="5">
        <v>1</v>
      </c>
    </row>
    <row r="101" spans="4:67" ht="15">
      <c r="D101">
        <v>40</v>
      </c>
      <c r="J101">
        <v>3276404</v>
      </c>
      <c r="P101" s="6" t="str">
        <f t="shared" si="2"/>
        <v>sequence_40</v>
      </c>
      <c r="Q101" s="7">
        <f t="shared" ca="1" si="3"/>
        <v>46134.594622685188</v>
      </c>
      <c r="AT101" t="s">
        <v>109</v>
      </c>
      <c r="AU101" s="8" t="s">
        <v>99</v>
      </c>
      <c r="AV101" t="s">
        <v>133</v>
      </c>
      <c r="AW101" s="11" t="s">
        <v>313</v>
      </c>
      <c r="BI101" s="5">
        <v>1</v>
      </c>
      <c r="BJ101" s="9" t="s">
        <v>107</v>
      </c>
      <c r="BO101" s="5">
        <v>1</v>
      </c>
    </row>
    <row r="102" spans="4:67" ht="15">
      <c r="D102">
        <v>50</v>
      </c>
      <c r="J102">
        <v>3276432</v>
      </c>
      <c r="P102" s="6" t="str">
        <f t="shared" si="2"/>
        <v>sequence_50</v>
      </c>
      <c r="Q102" s="7">
        <f t="shared" ca="1" si="3"/>
        <v>46134.594622685188</v>
      </c>
      <c r="AT102" t="s">
        <v>109</v>
      </c>
      <c r="AU102" s="8" t="s">
        <v>99</v>
      </c>
      <c r="AV102" t="s">
        <v>133</v>
      </c>
      <c r="AW102" s="11" t="s">
        <v>108</v>
      </c>
      <c r="BI102" s="5">
        <v>1</v>
      </c>
      <c r="BJ102" s="9" t="s">
        <v>107</v>
      </c>
      <c r="BO102" s="5">
        <v>1</v>
      </c>
    </row>
    <row r="103" spans="4:67" ht="15">
      <c r="D103">
        <v>60</v>
      </c>
      <c r="J103" s="12">
        <v>669332</v>
      </c>
      <c r="P103" s="6" t="str">
        <f t="shared" si="2"/>
        <v>sequence_60</v>
      </c>
      <c r="Q103" s="7">
        <f t="shared" ca="1" si="3"/>
        <v>46134.594622685188</v>
      </c>
      <c r="AT103" t="s">
        <v>109</v>
      </c>
      <c r="AU103" s="8" t="s">
        <v>99</v>
      </c>
      <c r="AV103" t="s">
        <v>133</v>
      </c>
      <c r="AW103" s="11" t="s">
        <v>104</v>
      </c>
      <c r="BI103" s="5">
        <v>1</v>
      </c>
      <c r="BJ103" s="9" t="s">
        <v>107</v>
      </c>
      <c r="BO103" s="5">
        <v>1</v>
      </c>
    </row>
    <row r="104" spans="4:67" ht="15">
      <c r="D104">
        <v>61</v>
      </c>
      <c r="J104">
        <v>25056</v>
      </c>
      <c r="P104" s="6" t="str">
        <f t="shared" si="2"/>
        <v>sequence_61</v>
      </c>
      <c r="Q104" s="7">
        <f t="shared" ca="1" si="3"/>
        <v>46134.594622685188</v>
      </c>
      <c r="AT104" t="s">
        <v>109</v>
      </c>
      <c r="AU104" s="8" t="s">
        <v>99</v>
      </c>
      <c r="AV104" t="s">
        <v>133</v>
      </c>
      <c r="AW104" s="11" t="s">
        <v>300</v>
      </c>
      <c r="BI104" s="5">
        <v>1</v>
      </c>
      <c r="BJ104" s="9" t="s">
        <v>107</v>
      </c>
      <c r="BO104" s="5">
        <v>1</v>
      </c>
    </row>
    <row r="105" spans="4:67" ht="15">
      <c r="D105">
        <v>63</v>
      </c>
      <c r="J105">
        <v>25065</v>
      </c>
      <c r="P105" s="6" t="str">
        <f t="shared" si="2"/>
        <v>sequence_63</v>
      </c>
      <c r="Q105" s="7">
        <f t="shared" ca="1" si="3"/>
        <v>46134.594622685188</v>
      </c>
      <c r="AT105" t="s">
        <v>109</v>
      </c>
      <c r="AU105" s="8" t="s">
        <v>99</v>
      </c>
      <c r="AV105" t="s">
        <v>133</v>
      </c>
      <c r="AW105" s="11" t="s">
        <v>304</v>
      </c>
      <c r="BI105" s="5">
        <v>1</v>
      </c>
      <c r="BJ105" s="9" t="s">
        <v>107</v>
      </c>
      <c r="BO105" s="5">
        <v>1</v>
      </c>
    </row>
    <row r="106" spans="4:67" ht="15">
      <c r="D106">
        <v>68</v>
      </c>
      <c r="J106">
        <v>2670331</v>
      </c>
      <c r="P106" s="6" t="str">
        <f t="shared" si="2"/>
        <v>sequence_68</v>
      </c>
      <c r="Q106" s="7">
        <f t="shared" ca="1" si="3"/>
        <v>46134.594622685188</v>
      </c>
      <c r="AT106" t="s">
        <v>109</v>
      </c>
      <c r="AU106" s="8" t="s">
        <v>99</v>
      </c>
      <c r="AV106" t="s">
        <v>133</v>
      </c>
      <c r="AW106" s="11" t="s">
        <v>110</v>
      </c>
      <c r="BI106" s="5">
        <v>1</v>
      </c>
      <c r="BJ106" s="9" t="s">
        <v>107</v>
      </c>
      <c r="BO106" s="5">
        <v>1</v>
      </c>
    </row>
    <row r="107" spans="4:67" ht="15">
      <c r="D107">
        <v>70</v>
      </c>
      <c r="J107">
        <v>3276517</v>
      </c>
      <c r="P107" s="6" t="str">
        <f t="shared" si="2"/>
        <v>sequence_70</v>
      </c>
      <c r="Q107" s="7">
        <f t="shared" ca="1" si="3"/>
        <v>46134.594622685188</v>
      </c>
      <c r="AT107" t="s">
        <v>109</v>
      </c>
      <c r="AU107" s="8" t="s">
        <v>99</v>
      </c>
      <c r="AV107" t="s">
        <v>133</v>
      </c>
      <c r="AW107" s="11" t="s">
        <v>302</v>
      </c>
      <c r="BI107" s="5">
        <v>1</v>
      </c>
      <c r="BJ107" s="9" t="s">
        <v>107</v>
      </c>
      <c r="BO107" s="5">
        <v>1</v>
      </c>
    </row>
    <row r="108" spans="4:67" ht="15">
      <c r="D108">
        <v>80</v>
      </c>
      <c r="J108">
        <v>3276460</v>
      </c>
      <c r="P108" s="6" t="str">
        <f t="shared" si="2"/>
        <v>sequence_80</v>
      </c>
      <c r="Q108" s="7">
        <f t="shared" ca="1" si="3"/>
        <v>46134.594622685188</v>
      </c>
      <c r="AT108" t="s">
        <v>109</v>
      </c>
      <c r="AU108" s="8" t="s">
        <v>99</v>
      </c>
      <c r="AV108" t="s">
        <v>133</v>
      </c>
      <c r="AW108" s="11" t="s">
        <v>105</v>
      </c>
      <c r="BI108" s="5">
        <v>1</v>
      </c>
      <c r="BJ108" s="9" t="s">
        <v>107</v>
      </c>
      <c r="BO108" s="5">
        <v>1</v>
      </c>
    </row>
    <row r="109" spans="4:67" ht="15">
      <c r="D109">
        <v>90</v>
      </c>
      <c r="J109">
        <v>3276488</v>
      </c>
      <c r="P109" s="6" t="str">
        <f t="shared" si="2"/>
        <v>sequence_90</v>
      </c>
      <c r="Q109" s="7">
        <f t="shared" ca="1" si="3"/>
        <v>46134.594622685188</v>
      </c>
      <c r="AT109" t="s">
        <v>109</v>
      </c>
      <c r="AU109" s="8" t="s">
        <v>99</v>
      </c>
      <c r="AV109" t="s">
        <v>133</v>
      </c>
      <c r="AW109" s="11" t="s">
        <v>106</v>
      </c>
      <c r="BI109" s="5">
        <v>1</v>
      </c>
      <c r="BJ109" s="9" t="s">
        <v>107</v>
      </c>
      <c r="BO109" s="5">
        <v>1</v>
      </c>
    </row>
    <row r="110" spans="4:67" ht="15">
      <c r="D110">
        <v>10</v>
      </c>
      <c r="J110">
        <v>25426</v>
      </c>
      <c r="P110" s="6" t="str">
        <f t="shared" si="2"/>
        <v>sequence_10</v>
      </c>
      <c r="Q110" s="7">
        <f t="shared" ca="1" si="3"/>
        <v>46134.594622685188</v>
      </c>
      <c r="AT110" t="s">
        <v>109</v>
      </c>
      <c r="AU110" s="8" t="s">
        <v>99</v>
      </c>
      <c r="AV110" t="s">
        <v>134</v>
      </c>
      <c r="AW110" s="11" t="s">
        <v>101</v>
      </c>
      <c r="BI110" s="5">
        <v>1</v>
      </c>
      <c r="BJ110" s="9" t="s">
        <v>107</v>
      </c>
      <c r="BO110" s="5">
        <v>1</v>
      </c>
    </row>
    <row r="111" spans="4:67" ht="15">
      <c r="D111">
        <v>20</v>
      </c>
      <c r="J111">
        <v>3276348</v>
      </c>
      <c r="P111" s="6" t="str">
        <f t="shared" si="2"/>
        <v>sequence_20</v>
      </c>
      <c r="Q111" s="7">
        <f t="shared" ca="1" si="3"/>
        <v>46134.594622685188</v>
      </c>
      <c r="AT111" t="s">
        <v>109</v>
      </c>
      <c r="AU111" s="8" t="s">
        <v>99</v>
      </c>
      <c r="AV111" t="s">
        <v>134</v>
      </c>
      <c r="AW111" s="11" t="s">
        <v>102</v>
      </c>
      <c r="BI111" s="5">
        <v>1</v>
      </c>
      <c r="BJ111" s="9" t="s">
        <v>107</v>
      </c>
      <c r="BO111" s="5">
        <v>1</v>
      </c>
    </row>
    <row r="112" spans="4:67" ht="15">
      <c r="D112">
        <v>30</v>
      </c>
      <c r="J112">
        <v>3276376</v>
      </c>
      <c r="P112" s="6" t="str">
        <f t="shared" si="2"/>
        <v>sequence_30</v>
      </c>
      <c r="Q112" s="7">
        <f t="shared" ca="1" si="3"/>
        <v>46134.594622685188</v>
      </c>
      <c r="AT112" t="s">
        <v>109</v>
      </c>
      <c r="AU112" s="8" t="s">
        <v>99</v>
      </c>
      <c r="AV112" t="s">
        <v>134</v>
      </c>
      <c r="AW112" s="11" t="s">
        <v>103</v>
      </c>
      <c r="BI112" s="5">
        <v>1</v>
      </c>
      <c r="BJ112" s="9" t="s">
        <v>107</v>
      </c>
      <c r="BO112" s="5">
        <v>1</v>
      </c>
    </row>
    <row r="113" spans="4:67" ht="15">
      <c r="D113">
        <v>40</v>
      </c>
      <c r="J113">
        <v>3276404</v>
      </c>
      <c r="P113" s="6" t="str">
        <f t="shared" si="2"/>
        <v>sequence_40</v>
      </c>
      <c r="Q113" s="7">
        <f t="shared" ca="1" si="3"/>
        <v>46134.594622685188</v>
      </c>
      <c r="AT113" t="s">
        <v>109</v>
      </c>
      <c r="AU113" s="8" t="s">
        <v>99</v>
      </c>
      <c r="AV113" t="s">
        <v>134</v>
      </c>
      <c r="AW113" s="11" t="s">
        <v>313</v>
      </c>
      <c r="BI113" s="5">
        <v>1</v>
      </c>
      <c r="BJ113" s="9" t="s">
        <v>107</v>
      </c>
      <c r="BO113" s="5">
        <v>1</v>
      </c>
    </row>
    <row r="114" spans="4:67" ht="15">
      <c r="D114">
        <v>50</v>
      </c>
      <c r="J114">
        <v>3276432</v>
      </c>
      <c r="P114" s="6" t="str">
        <f t="shared" si="2"/>
        <v>sequence_50</v>
      </c>
      <c r="Q114" s="7">
        <f t="shared" ca="1" si="3"/>
        <v>46134.594622685188</v>
      </c>
      <c r="AT114" t="s">
        <v>109</v>
      </c>
      <c r="AU114" s="8" t="s">
        <v>99</v>
      </c>
      <c r="AV114" t="s">
        <v>134</v>
      </c>
      <c r="AW114" s="11" t="s">
        <v>108</v>
      </c>
      <c r="BI114" s="5">
        <v>1</v>
      </c>
      <c r="BJ114" s="9" t="s">
        <v>107</v>
      </c>
      <c r="BO114" s="5">
        <v>1</v>
      </c>
    </row>
    <row r="115" spans="4:67" ht="15">
      <c r="D115">
        <v>60</v>
      </c>
      <c r="J115" s="12">
        <v>669332</v>
      </c>
      <c r="P115" s="6" t="str">
        <f t="shared" si="2"/>
        <v>sequence_60</v>
      </c>
      <c r="Q115" s="7">
        <f t="shared" ca="1" si="3"/>
        <v>46134.594622685188</v>
      </c>
      <c r="AT115" t="s">
        <v>109</v>
      </c>
      <c r="AU115" s="8" t="s">
        <v>99</v>
      </c>
      <c r="AV115" t="s">
        <v>134</v>
      </c>
      <c r="AW115" s="11" t="s">
        <v>104</v>
      </c>
      <c r="BI115" s="5">
        <v>1</v>
      </c>
      <c r="BJ115" s="9" t="s">
        <v>107</v>
      </c>
      <c r="BO115" s="5">
        <v>1</v>
      </c>
    </row>
    <row r="116" spans="4:67" ht="15">
      <c r="D116">
        <v>61</v>
      </c>
      <c r="J116">
        <v>25056</v>
      </c>
      <c r="P116" s="6" t="str">
        <f t="shared" si="2"/>
        <v>sequence_61</v>
      </c>
      <c r="Q116" s="7">
        <f t="shared" ca="1" si="3"/>
        <v>46134.594622685188</v>
      </c>
      <c r="AT116" t="s">
        <v>109</v>
      </c>
      <c r="AU116" s="8" t="s">
        <v>99</v>
      </c>
      <c r="AV116" t="s">
        <v>134</v>
      </c>
      <c r="AW116" s="11" t="s">
        <v>300</v>
      </c>
      <c r="BI116" s="5">
        <v>1</v>
      </c>
      <c r="BJ116" s="9" t="s">
        <v>107</v>
      </c>
      <c r="BO116" s="5">
        <v>1</v>
      </c>
    </row>
    <row r="117" spans="4:67" ht="15">
      <c r="D117">
        <v>63</v>
      </c>
      <c r="J117">
        <v>25065</v>
      </c>
      <c r="P117" s="6" t="str">
        <f t="shared" si="2"/>
        <v>sequence_63</v>
      </c>
      <c r="Q117" s="7">
        <f t="shared" ca="1" si="3"/>
        <v>46134.594622685188</v>
      </c>
      <c r="AT117" t="s">
        <v>109</v>
      </c>
      <c r="AU117" s="8" t="s">
        <v>99</v>
      </c>
      <c r="AV117" t="s">
        <v>134</v>
      </c>
      <c r="AW117" s="11" t="s">
        <v>301</v>
      </c>
      <c r="BI117" s="5">
        <v>1</v>
      </c>
      <c r="BJ117" s="9" t="s">
        <v>107</v>
      </c>
      <c r="BO117" s="5">
        <v>1</v>
      </c>
    </row>
    <row r="118" spans="4:67" ht="15">
      <c r="D118">
        <v>68</v>
      </c>
      <c r="J118">
        <v>2670331</v>
      </c>
      <c r="P118" s="6" t="str">
        <f t="shared" si="2"/>
        <v>sequence_68</v>
      </c>
      <c r="Q118" s="7">
        <f t="shared" ca="1" si="3"/>
        <v>46134.594622685188</v>
      </c>
      <c r="AT118" t="s">
        <v>109</v>
      </c>
      <c r="AU118" s="8" t="s">
        <v>99</v>
      </c>
      <c r="AV118" t="s">
        <v>134</v>
      </c>
      <c r="AW118" s="11" t="s">
        <v>110</v>
      </c>
      <c r="BI118" s="5">
        <v>1</v>
      </c>
      <c r="BJ118" s="9" t="s">
        <v>107</v>
      </c>
      <c r="BO118" s="5">
        <v>1</v>
      </c>
    </row>
    <row r="119" spans="4:67" ht="15">
      <c r="D119">
        <v>70</v>
      </c>
      <c r="J119">
        <v>3276517</v>
      </c>
      <c r="P119" s="6" t="str">
        <f t="shared" si="2"/>
        <v>sequence_70</v>
      </c>
      <c r="Q119" s="7">
        <f t="shared" ca="1" si="3"/>
        <v>46134.594622685188</v>
      </c>
      <c r="AT119" t="s">
        <v>109</v>
      </c>
      <c r="AU119" s="8" t="s">
        <v>99</v>
      </c>
      <c r="AV119" t="s">
        <v>134</v>
      </c>
      <c r="AW119" s="11" t="s">
        <v>305</v>
      </c>
      <c r="BI119" s="5">
        <v>1</v>
      </c>
      <c r="BJ119" s="9" t="s">
        <v>107</v>
      </c>
      <c r="BO119" s="5">
        <v>1</v>
      </c>
    </row>
    <row r="120" spans="4:67" ht="15">
      <c r="D120">
        <v>80</v>
      </c>
      <c r="J120">
        <v>3276460</v>
      </c>
      <c r="P120" s="6" t="str">
        <f t="shared" si="2"/>
        <v>sequence_80</v>
      </c>
      <c r="Q120" s="7">
        <f t="shared" ca="1" si="3"/>
        <v>46134.594622685188</v>
      </c>
      <c r="AT120" t="s">
        <v>109</v>
      </c>
      <c r="AU120" s="8" t="s">
        <v>99</v>
      </c>
      <c r="AV120" t="s">
        <v>134</v>
      </c>
      <c r="AW120" s="11" t="s">
        <v>105</v>
      </c>
      <c r="BI120" s="5">
        <v>1</v>
      </c>
      <c r="BJ120" s="9" t="s">
        <v>107</v>
      </c>
      <c r="BO120" s="5">
        <v>1</v>
      </c>
    </row>
    <row r="121" spans="4:67" ht="15">
      <c r="D121">
        <v>90</v>
      </c>
      <c r="J121">
        <v>3276488</v>
      </c>
      <c r="P121" s="6" t="str">
        <f t="shared" si="2"/>
        <v>sequence_90</v>
      </c>
      <c r="Q121" s="7">
        <f t="shared" ca="1" si="3"/>
        <v>46134.594622685188</v>
      </c>
      <c r="AT121" t="s">
        <v>109</v>
      </c>
      <c r="AU121" s="8" t="s">
        <v>99</v>
      </c>
      <c r="AV121" t="s">
        <v>134</v>
      </c>
      <c r="AW121" s="11" t="s">
        <v>106</v>
      </c>
      <c r="BI121" s="5">
        <v>1</v>
      </c>
      <c r="BJ121" s="9" t="s">
        <v>107</v>
      </c>
      <c r="BO121" s="5">
        <v>1</v>
      </c>
    </row>
    <row r="122" spans="4:67" ht="15">
      <c r="D122">
        <v>10</v>
      </c>
      <c r="J122">
        <v>25426</v>
      </c>
      <c r="P122" s="6" t="str">
        <f t="shared" si="2"/>
        <v>sequence_10</v>
      </c>
      <c r="Q122" s="7">
        <f t="shared" ca="1" si="3"/>
        <v>46134.594622685188</v>
      </c>
      <c r="AT122" t="s">
        <v>109</v>
      </c>
      <c r="AU122" s="8" t="s">
        <v>99</v>
      </c>
      <c r="AV122" t="s">
        <v>135</v>
      </c>
      <c r="AW122" s="11" t="s">
        <v>101</v>
      </c>
      <c r="BI122" s="5">
        <v>1</v>
      </c>
      <c r="BJ122" s="9" t="s">
        <v>107</v>
      </c>
      <c r="BO122" s="5">
        <v>1</v>
      </c>
    </row>
    <row r="123" spans="4:67" ht="15">
      <c r="D123">
        <v>20</v>
      </c>
      <c r="J123">
        <v>3276348</v>
      </c>
      <c r="P123" s="6" t="str">
        <f t="shared" si="2"/>
        <v>sequence_20</v>
      </c>
      <c r="Q123" s="7">
        <f t="shared" ca="1" si="3"/>
        <v>46134.594622685188</v>
      </c>
      <c r="AT123" t="s">
        <v>109</v>
      </c>
      <c r="AU123" s="8" t="s">
        <v>99</v>
      </c>
      <c r="AV123" t="s">
        <v>135</v>
      </c>
      <c r="AW123" s="11" t="s">
        <v>102</v>
      </c>
      <c r="BI123" s="5">
        <v>1</v>
      </c>
      <c r="BJ123" s="9" t="s">
        <v>107</v>
      </c>
      <c r="BO123" s="5">
        <v>1</v>
      </c>
    </row>
    <row r="124" spans="4:67" ht="15">
      <c r="D124">
        <v>30</v>
      </c>
      <c r="J124">
        <v>3276376</v>
      </c>
      <c r="P124" s="6" t="str">
        <f t="shared" si="2"/>
        <v>sequence_30</v>
      </c>
      <c r="Q124" s="7">
        <f t="shared" ca="1" si="3"/>
        <v>46134.594622685188</v>
      </c>
      <c r="AT124" t="s">
        <v>109</v>
      </c>
      <c r="AU124" s="8" t="s">
        <v>99</v>
      </c>
      <c r="AV124" t="s">
        <v>135</v>
      </c>
      <c r="AW124" s="11" t="s">
        <v>103</v>
      </c>
      <c r="BI124" s="5">
        <v>1</v>
      </c>
      <c r="BJ124" s="9" t="s">
        <v>107</v>
      </c>
      <c r="BO124" s="5">
        <v>1</v>
      </c>
    </row>
    <row r="125" spans="4:67" ht="15">
      <c r="D125">
        <v>40</v>
      </c>
      <c r="J125">
        <v>3276404</v>
      </c>
      <c r="P125" s="6" t="str">
        <f t="shared" si="2"/>
        <v>sequence_40</v>
      </c>
      <c r="Q125" s="7">
        <f t="shared" ca="1" si="3"/>
        <v>46134.594622685188</v>
      </c>
      <c r="AT125" t="s">
        <v>109</v>
      </c>
      <c r="AU125" s="8" t="s">
        <v>99</v>
      </c>
      <c r="AV125" t="s">
        <v>135</v>
      </c>
      <c r="AW125" s="11" t="s">
        <v>314</v>
      </c>
      <c r="BI125" s="5">
        <v>1</v>
      </c>
      <c r="BJ125" s="9" t="s">
        <v>107</v>
      </c>
      <c r="BO125" s="5">
        <v>1</v>
      </c>
    </row>
    <row r="126" spans="4:67" ht="15">
      <c r="D126">
        <v>50</v>
      </c>
      <c r="J126">
        <v>3276432</v>
      </c>
      <c r="P126" s="6" t="str">
        <f t="shared" si="2"/>
        <v>sequence_50</v>
      </c>
      <c r="Q126" s="7">
        <f t="shared" ca="1" si="3"/>
        <v>46134.594622685188</v>
      </c>
      <c r="AT126" t="s">
        <v>109</v>
      </c>
      <c r="AU126" s="8" t="s">
        <v>99</v>
      </c>
      <c r="AV126" t="s">
        <v>135</v>
      </c>
      <c r="AW126" s="11" t="s">
        <v>108</v>
      </c>
      <c r="BI126" s="5">
        <v>1</v>
      </c>
      <c r="BJ126" s="9" t="s">
        <v>107</v>
      </c>
      <c r="BO126" s="5">
        <v>1</v>
      </c>
    </row>
    <row r="127" spans="4:67" ht="15">
      <c r="D127">
        <v>60</v>
      </c>
      <c r="J127" s="12">
        <v>669332</v>
      </c>
      <c r="P127" s="6" t="str">
        <f t="shared" si="2"/>
        <v>sequence_60</v>
      </c>
      <c r="Q127" s="7">
        <f t="shared" ca="1" si="3"/>
        <v>46134.594622685188</v>
      </c>
      <c r="AT127" t="s">
        <v>109</v>
      </c>
      <c r="AU127" s="8" t="s">
        <v>99</v>
      </c>
      <c r="AV127" t="s">
        <v>135</v>
      </c>
      <c r="AW127" s="11" t="s">
        <v>104</v>
      </c>
      <c r="BI127" s="5">
        <v>1</v>
      </c>
      <c r="BJ127" s="9" t="s">
        <v>107</v>
      </c>
      <c r="BO127" s="5">
        <v>1</v>
      </c>
    </row>
    <row r="128" spans="4:67" ht="15">
      <c r="D128">
        <v>61</v>
      </c>
      <c r="J128">
        <v>25056</v>
      </c>
      <c r="P128" s="6" t="str">
        <f t="shared" si="2"/>
        <v>sequence_61</v>
      </c>
      <c r="Q128" s="7">
        <f t="shared" ca="1" si="3"/>
        <v>46134.594622685188</v>
      </c>
      <c r="AT128" t="s">
        <v>109</v>
      </c>
      <c r="AU128" s="8" t="s">
        <v>99</v>
      </c>
      <c r="AV128" t="s">
        <v>135</v>
      </c>
      <c r="AW128" s="11" t="s">
        <v>312</v>
      </c>
      <c r="BI128" s="5">
        <v>1</v>
      </c>
      <c r="BJ128" s="9" t="s">
        <v>107</v>
      </c>
      <c r="BO128" s="5">
        <v>1</v>
      </c>
    </row>
    <row r="129" spans="4:67" ht="15">
      <c r="D129">
        <v>63</v>
      </c>
      <c r="J129">
        <v>25065</v>
      </c>
      <c r="P129" s="6" t="str">
        <f t="shared" si="2"/>
        <v>sequence_63</v>
      </c>
      <c r="Q129" s="7">
        <f t="shared" ca="1" si="3"/>
        <v>46134.594622685188</v>
      </c>
      <c r="AT129" t="s">
        <v>109</v>
      </c>
      <c r="AU129" s="8" t="s">
        <v>99</v>
      </c>
      <c r="AV129" t="s">
        <v>135</v>
      </c>
      <c r="AW129" s="11" t="s">
        <v>301</v>
      </c>
      <c r="BI129" s="5">
        <v>1</v>
      </c>
      <c r="BJ129" s="9" t="s">
        <v>107</v>
      </c>
      <c r="BO129" s="5">
        <v>1</v>
      </c>
    </row>
    <row r="130" spans="4:67" ht="15">
      <c r="D130">
        <v>68</v>
      </c>
      <c r="J130">
        <v>2670331</v>
      </c>
      <c r="P130" s="6" t="str">
        <f t="shared" ref="P130:P193" si="4">CONCATENATE("sequence_",D130)</f>
        <v>sequence_68</v>
      </c>
      <c r="Q130" s="7">
        <f t="shared" ref="Q130:Q193" ca="1" si="5">NOW()</f>
        <v>46134.594622685188</v>
      </c>
      <c r="AT130" t="s">
        <v>109</v>
      </c>
      <c r="AU130" s="8" t="s">
        <v>99</v>
      </c>
      <c r="AV130" t="s">
        <v>135</v>
      </c>
      <c r="AW130" s="11" t="s">
        <v>110</v>
      </c>
      <c r="BI130" s="5">
        <v>1</v>
      </c>
      <c r="BJ130" s="9" t="s">
        <v>107</v>
      </c>
      <c r="BO130" s="5">
        <v>1</v>
      </c>
    </row>
    <row r="131" spans="4:67" ht="15">
      <c r="D131">
        <v>70</v>
      </c>
      <c r="J131">
        <v>3276517</v>
      </c>
      <c r="P131" s="6" t="str">
        <f t="shared" si="4"/>
        <v>sequence_70</v>
      </c>
      <c r="Q131" s="7">
        <f t="shared" ca="1" si="5"/>
        <v>46134.594622685188</v>
      </c>
      <c r="AT131" t="s">
        <v>109</v>
      </c>
      <c r="AU131" s="8" t="s">
        <v>99</v>
      </c>
      <c r="AV131" t="s">
        <v>135</v>
      </c>
      <c r="AW131" s="11" t="s">
        <v>305</v>
      </c>
      <c r="BI131" s="5">
        <v>1</v>
      </c>
      <c r="BJ131" s="9" t="s">
        <v>107</v>
      </c>
      <c r="BO131" s="5">
        <v>1</v>
      </c>
    </row>
    <row r="132" spans="4:67" ht="15">
      <c r="D132">
        <v>80</v>
      </c>
      <c r="J132">
        <v>3276460</v>
      </c>
      <c r="P132" s="6" t="str">
        <f t="shared" si="4"/>
        <v>sequence_80</v>
      </c>
      <c r="Q132" s="7">
        <f t="shared" ca="1" si="5"/>
        <v>46134.594622685188</v>
      </c>
      <c r="AT132" t="s">
        <v>109</v>
      </c>
      <c r="AU132" s="8" t="s">
        <v>99</v>
      </c>
      <c r="AV132" t="s">
        <v>135</v>
      </c>
      <c r="AW132" s="11" t="s">
        <v>105</v>
      </c>
      <c r="BI132" s="5">
        <v>1</v>
      </c>
      <c r="BJ132" s="9" t="s">
        <v>107</v>
      </c>
      <c r="BO132" s="5">
        <v>1</v>
      </c>
    </row>
    <row r="133" spans="4:67" ht="15">
      <c r="D133">
        <v>90</v>
      </c>
      <c r="J133">
        <v>3276488</v>
      </c>
      <c r="P133" s="6" t="str">
        <f t="shared" si="4"/>
        <v>sequence_90</v>
      </c>
      <c r="Q133" s="7">
        <f t="shared" ca="1" si="5"/>
        <v>46134.594622685188</v>
      </c>
      <c r="AT133" t="s">
        <v>109</v>
      </c>
      <c r="AU133" s="8" t="s">
        <v>99</v>
      </c>
      <c r="AV133" t="s">
        <v>135</v>
      </c>
      <c r="AW133" s="11" t="s">
        <v>106</v>
      </c>
      <c r="BI133" s="5">
        <v>1</v>
      </c>
      <c r="BJ133" s="9" t="s">
        <v>107</v>
      </c>
      <c r="BO133" s="5">
        <v>1</v>
      </c>
    </row>
    <row r="134" spans="4:67" ht="15">
      <c r="D134">
        <v>10</v>
      </c>
      <c r="J134">
        <v>25426</v>
      </c>
      <c r="P134" s="6" t="str">
        <f t="shared" si="4"/>
        <v>sequence_10</v>
      </c>
      <c r="Q134" s="7">
        <f t="shared" ca="1" si="5"/>
        <v>46134.594622685188</v>
      </c>
      <c r="AT134" t="s">
        <v>109</v>
      </c>
      <c r="AU134" s="8" t="s">
        <v>99</v>
      </c>
      <c r="AV134" t="s">
        <v>136</v>
      </c>
      <c r="AW134" s="11" t="s">
        <v>101</v>
      </c>
      <c r="BI134" s="5">
        <v>1</v>
      </c>
      <c r="BJ134" s="9" t="s">
        <v>107</v>
      </c>
      <c r="BO134" s="5">
        <v>1</v>
      </c>
    </row>
    <row r="135" spans="4:67" ht="15">
      <c r="D135">
        <v>20</v>
      </c>
      <c r="J135">
        <v>3276348</v>
      </c>
      <c r="P135" s="6" t="str">
        <f t="shared" si="4"/>
        <v>sequence_20</v>
      </c>
      <c r="Q135" s="7">
        <f t="shared" ca="1" si="5"/>
        <v>46134.594622685188</v>
      </c>
      <c r="AT135" t="s">
        <v>109</v>
      </c>
      <c r="AU135" s="8" t="s">
        <v>99</v>
      </c>
      <c r="AV135" t="s">
        <v>136</v>
      </c>
      <c r="AW135" s="11" t="s">
        <v>102</v>
      </c>
      <c r="BI135" s="5">
        <v>1</v>
      </c>
      <c r="BJ135" s="9" t="s">
        <v>107</v>
      </c>
      <c r="BO135" s="5">
        <v>1</v>
      </c>
    </row>
    <row r="136" spans="4:67" ht="15">
      <c r="D136">
        <v>30</v>
      </c>
      <c r="J136">
        <v>3276376</v>
      </c>
      <c r="P136" s="6" t="str">
        <f t="shared" si="4"/>
        <v>sequence_30</v>
      </c>
      <c r="Q136" s="7">
        <f t="shared" ca="1" si="5"/>
        <v>46134.594622685188</v>
      </c>
      <c r="AT136" t="s">
        <v>109</v>
      </c>
      <c r="AU136" s="8" t="s">
        <v>99</v>
      </c>
      <c r="AV136" t="s">
        <v>136</v>
      </c>
      <c r="AW136" s="11" t="s">
        <v>103</v>
      </c>
      <c r="BI136" s="5">
        <v>1</v>
      </c>
      <c r="BJ136" s="9" t="s">
        <v>107</v>
      </c>
      <c r="BO136" s="5">
        <v>1</v>
      </c>
    </row>
    <row r="137" spans="4:67" ht="15">
      <c r="D137">
        <v>40</v>
      </c>
      <c r="J137">
        <v>3276404</v>
      </c>
      <c r="P137" s="6" t="str">
        <f t="shared" si="4"/>
        <v>sequence_40</v>
      </c>
      <c r="Q137" s="7">
        <f t="shared" ca="1" si="5"/>
        <v>46134.594622685188</v>
      </c>
      <c r="AT137" t="s">
        <v>109</v>
      </c>
      <c r="AU137" s="8" t="s">
        <v>99</v>
      </c>
      <c r="AV137" t="s">
        <v>136</v>
      </c>
      <c r="AW137" s="11" t="s">
        <v>303</v>
      </c>
      <c r="BI137" s="5">
        <v>1</v>
      </c>
      <c r="BJ137" s="9" t="s">
        <v>107</v>
      </c>
      <c r="BO137" s="5">
        <v>1</v>
      </c>
    </row>
    <row r="138" spans="4:67" ht="15">
      <c r="D138">
        <v>50</v>
      </c>
      <c r="J138">
        <v>3276432</v>
      </c>
      <c r="P138" s="6" t="str">
        <f t="shared" si="4"/>
        <v>sequence_50</v>
      </c>
      <c r="Q138" s="7">
        <f t="shared" ca="1" si="5"/>
        <v>46134.594622685188</v>
      </c>
      <c r="AT138" t="s">
        <v>109</v>
      </c>
      <c r="AU138" s="8" t="s">
        <v>99</v>
      </c>
      <c r="AV138" t="s">
        <v>136</v>
      </c>
      <c r="AW138" s="11" t="s">
        <v>108</v>
      </c>
      <c r="BI138" s="5">
        <v>1</v>
      </c>
      <c r="BJ138" s="9" t="s">
        <v>107</v>
      </c>
      <c r="BO138" s="5">
        <v>1</v>
      </c>
    </row>
    <row r="139" spans="4:67" ht="15">
      <c r="D139">
        <v>60</v>
      </c>
      <c r="J139" s="12">
        <v>669332</v>
      </c>
      <c r="P139" s="6" t="str">
        <f t="shared" si="4"/>
        <v>sequence_60</v>
      </c>
      <c r="Q139" s="7">
        <f t="shared" ca="1" si="5"/>
        <v>46134.594622685188</v>
      </c>
      <c r="AT139" t="s">
        <v>109</v>
      </c>
      <c r="AU139" s="8" t="s">
        <v>99</v>
      </c>
      <c r="AV139" t="s">
        <v>136</v>
      </c>
      <c r="AW139" s="11" t="s">
        <v>104</v>
      </c>
      <c r="BI139" s="5">
        <v>1</v>
      </c>
      <c r="BJ139" s="9" t="s">
        <v>107</v>
      </c>
      <c r="BO139" s="5">
        <v>1</v>
      </c>
    </row>
    <row r="140" spans="4:67" ht="15">
      <c r="D140">
        <v>61</v>
      </c>
      <c r="J140">
        <v>25056</v>
      </c>
      <c r="P140" s="6" t="str">
        <f t="shared" si="4"/>
        <v>sequence_61</v>
      </c>
      <c r="Q140" s="7">
        <f t="shared" ca="1" si="5"/>
        <v>46134.594622685188</v>
      </c>
      <c r="AT140" t="s">
        <v>109</v>
      </c>
      <c r="AU140" s="8" t="s">
        <v>99</v>
      </c>
      <c r="AV140" t="s">
        <v>136</v>
      </c>
      <c r="AW140" s="11" t="s">
        <v>315</v>
      </c>
      <c r="BI140" s="5">
        <v>1</v>
      </c>
      <c r="BJ140" s="9" t="s">
        <v>107</v>
      </c>
      <c r="BO140" s="5">
        <v>1</v>
      </c>
    </row>
    <row r="141" spans="4:67" ht="15">
      <c r="D141">
        <v>63</v>
      </c>
      <c r="J141">
        <v>25065</v>
      </c>
      <c r="P141" s="6" t="str">
        <f t="shared" si="4"/>
        <v>sequence_63</v>
      </c>
      <c r="Q141" s="7">
        <f t="shared" ca="1" si="5"/>
        <v>46134.594622685188</v>
      </c>
      <c r="AT141" t="s">
        <v>109</v>
      </c>
      <c r="AU141" s="8" t="s">
        <v>99</v>
      </c>
      <c r="AV141" t="s">
        <v>136</v>
      </c>
      <c r="AW141" s="11" t="s">
        <v>316</v>
      </c>
      <c r="BI141" s="5">
        <v>1</v>
      </c>
      <c r="BJ141" s="9" t="s">
        <v>107</v>
      </c>
      <c r="BO141" s="5">
        <v>1</v>
      </c>
    </row>
    <row r="142" spans="4:67" ht="15">
      <c r="D142">
        <v>68</v>
      </c>
      <c r="J142">
        <v>2670331</v>
      </c>
      <c r="P142" s="6" t="str">
        <f t="shared" si="4"/>
        <v>sequence_68</v>
      </c>
      <c r="Q142" s="7">
        <f t="shared" ca="1" si="5"/>
        <v>46134.594622685188</v>
      </c>
      <c r="AT142" t="s">
        <v>109</v>
      </c>
      <c r="AU142" s="8" t="s">
        <v>99</v>
      </c>
      <c r="AV142" t="s">
        <v>136</v>
      </c>
      <c r="AW142" s="11" t="s">
        <v>110</v>
      </c>
      <c r="BI142" s="5">
        <v>1</v>
      </c>
      <c r="BJ142" s="9" t="s">
        <v>107</v>
      </c>
      <c r="BO142" s="5">
        <v>1</v>
      </c>
    </row>
    <row r="143" spans="4:67" ht="15">
      <c r="D143">
        <v>70</v>
      </c>
      <c r="J143">
        <v>3276517</v>
      </c>
      <c r="P143" s="6" t="str">
        <f t="shared" si="4"/>
        <v>sequence_70</v>
      </c>
      <c r="Q143" s="7">
        <f t="shared" ca="1" si="5"/>
        <v>46134.594622685188</v>
      </c>
      <c r="AT143" t="s">
        <v>109</v>
      </c>
      <c r="AU143" s="8" t="s">
        <v>99</v>
      </c>
      <c r="AV143" t="s">
        <v>136</v>
      </c>
      <c r="AW143" s="11" t="s">
        <v>302</v>
      </c>
      <c r="BI143" s="5">
        <v>1</v>
      </c>
      <c r="BJ143" s="9" t="s">
        <v>107</v>
      </c>
      <c r="BO143" s="5">
        <v>1</v>
      </c>
    </row>
    <row r="144" spans="4:67" ht="15">
      <c r="D144">
        <v>80</v>
      </c>
      <c r="J144">
        <v>3276460</v>
      </c>
      <c r="P144" s="6" t="str">
        <f t="shared" si="4"/>
        <v>sequence_80</v>
      </c>
      <c r="Q144" s="7">
        <f t="shared" ca="1" si="5"/>
        <v>46134.594622685188</v>
      </c>
      <c r="AT144" t="s">
        <v>109</v>
      </c>
      <c r="AU144" s="8" t="s">
        <v>99</v>
      </c>
      <c r="AV144" t="s">
        <v>136</v>
      </c>
      <c r="AW144" s="11" t="s">
        <v>105</v>
      </c>
      <c r="BI144" s="5">
        <v>1</v>
      </c>
      <c r="BJ144" s="9" t="s">
        <v>107</v>
      </c>
      <c r="BO144" s="5">
        <v>1</v>
      </c>
    </row>
    <row r="145" spans="4:67" ht="15">
      <c r="D145">
        <v>90</v>
      </c>
      <c r="J145">
        <v>3276488</v>
      </c>
      <c r="P145" s="6" t="str">
        <f t="shared" si="4"/>
        <v>sequence_90</v>
      </c>
      <c r="Q145" s="7">
        <f t="shared" ca="1" si="5"/>
        <v>46134.594622685188</v>
      </c>
      <c r="AT145" t="s">
        <v>109</v>
      </c>
      <c r="AU145" s="8" t="s">
        <v>99</v>
      </c>
      <c r="AV145" t="s">
        <v>136</v>
      </c>
      <c r="AW145" s="11" t="s">
        <v>106</v>
      </c>
      <c r="BI145" s="5">
        <v>1</v>
      </c>
      <c r="BJ145" s="9" t="s">
        <v>107</v>
      </c>
      <c r="BO145" s="5">
        <v>1</v>
      </c>
    </row>
    <row r="146" spans="4:67" ht="15">
      <c r="D146">
        <v>10</v>
      </c>
      <c r="J146">
        <v>25426</v>
      </c>
      <c r="P146" s="6" t="str">
        <f t="shared" si="4"/>
        <v>sequence_10</v>
      </c>
      <c r="Q146" s="7">
        <f t="shared" ca="1" si="5"/>
        <v>46134.594622685188</v>
      </c>
      <c r="AT146" t="s">
        <v>109</v>
      </c>
      <c r="AU146" s="8" t="s">
        <v>99</v>
      </c>
      <c r="AV146" t="s">
        <v>137</v>
      </c>
      <c r="AW146" s="11" t="s">
        <v>101</v>
      </c>
      <c r="BI146" s="5">
        <v>1</v>
      </c>
      <c r="BJ146" s="9" t="s">
        <v>107</v>
      </c>
      <c r="BO146" s="5">
        <v>1</v>
      </c>
    </row>
    <row r="147" spans="4:67" ht="15">
      <c r="D147">
        <v>20</v>
      </c>
      <c r="J147">
        <v>3276348</v>
      </c>
      <c r="P147" s="6" t="str">
        <f t="shared" si="4"/>
        <v>sequence_20</v>
      </c>
      <c r="Q147" s="7">
        <f t="shared" ca="1" si="5"/>
        <v>46134.594622685188</v>
      </c>
      <c r="AT147" t="s">
        <v>109</v>
      </c>
      <c r="AU147" s="8" t="s">
        <v>99</v>
      </c>
      <c r="AV147" t="s">
        <v>137</v>
      </c>
      <c r="AW147" s="11" t="s">
        <v>102</v>
      </c>
      <c r="BI147" s="5">
        <v>1</v>
      </c>
      <c r="BJ147" s="9" t="s">
        <v>107</v>
      </c>
      <c r="BO147" s="5">
        <v>1</v>
      </c>
    </row>
    <row r="148" spans="4:67" ht="15">
      <c r="D148">
        <v>30</v>
      </c>
      <c r="J148">
        <v>3276376</v>
      </c>
      <c r="P148" s="6" t="str">
        <f t="shared" si="4"/>
        <v>sequence_30</v>
      </c>
      <c r="Q148" s="7">
        <f t="shared" ca="1" si="5"/>
        <v>46134.594622685188</v>
      </c>
      <c r="AT148" t="s">
        <v>109</v>
      </c>
      <c r="AU148" s="8" t="s">
        <v>99</v>
      </c>
      <c r="AV148" t="s">
        <v>137</v>
      </c>
      <c r="AW148" s="11" t="s">
        <v>103</v>
      </c>
      <c r="BI148" s="5">
        <v>1</v>
      </c>
      <c r="BJ148" s="9" t="s">
        <v>107</v>
      </c>
      <c r="BO148" s="5">
        <v>1</v>
      </c>
    </row>
    <row r="149" spans="4:67" ht="15">
      <c r="D149">
        <v>40</v>
      </c>
      <c r="J149">
        <v>3276404</v>
      </c>
      <c r="P149" s="6" t="str">
        <f t="shared" si="4"/>
        <v>sequence_40</v>
      </c>
      <c r="Q149" s="7">
        <f t="shared" ca="1" si="5"/>
        <v>46134.594622685188</v>
      </c>
      <c r="AT149" t="s">
        <v>109</v>
      </c>
      <c r="AU149" s="8" t="s">
        <v>99</v>
      </c>
      <c r="AV149" t="s">
        <v>137</v>
      </c>
      <c r="AW149" s="11" t="s">
        <v>317</v>
      </c>
      <c r="BI149" s="5">
        <v>1</v>
      </c>
      <c r="BJ149" s="9" t="s">
        <v>107</v>
      </c>
      <c r="BO149" s="5">
        <v>1</v>
      </c>
    </row>
    <row r="150" spans="4:67" ht="15">
      <c r="D150">
        <v>50</v>
      </c>
      <c r="J150">
        <v>3276432</v>
      </c>
      <c r="P150" s="6" t="str">
        <f t="shared" si="4"/>
        <v>sequence_50</v>
      </c>
      <c r="Q150" s="7">
        <f t="shared" ca="1" si="5"/>
        <v>46134.594622685188</v>
      </c>
      <c r="AT150" t="s">
        <v>109</v>
      </c>
      <c r="AU150" s="8" t="s">
        <v>99</v>
      </c>
      <c r="AV150" t="s">
        <v>137</v>
      </c>
      <c r="AW150" s="11" t="s">
        <v>108</v>
      </c>
      <c r="BI150" s="5">
        <v>1</v>
      </c>
      <c r="BJ150" s="9" t="s">
        <v>107</v>
      </c>
      <c r="BO150" s="5">
        <v>1</v>
      </c>
    </row>
    <row r="151" spans="4:67" ht="15">
      <c r="D151">
        <v>60</v>
      </c>
      <c r="J151" s="12">
        <v>669332</v>
      </c>
      <c r="P151" s="6" t="str">
        <f t="shared" si="4"/>
        <v>sequence_60</v>
      </c>
      <c r="Q151" s="7">
        <f t="shared" ca="1" si="5"/>
        <v>46134.594622685188</v>
      </c>
      <c r="AT151" t="s">
        <v>109</v>
      </c>
      <c r="AU151" s="8" t="s">
        <v>99</v>
      </c>
      <c r="AV151" t="s">
        <v>137</v>
      </c>
      <c r="AW151" s="11" t="s">
        <v>104</v>
      </c>
      <c r="BI151" s="5">
        <v>1</v>
      </c>
      <c r="BJ151" s="9" t="s">
        <v>107</v>
      </c>
      <c r="BO151" s="5">
        <v>1</v>
      </c>
    </row>
    <row r="152" spans="4:67" ht="15">
      <c r="D152">
        <v>61</v>
      </c>
      <c r="J152">
        <v>25056</v>
      </c>
      <c r="P152" s="6" t="str">
        <f t="shared" si="4"/>
        <v>sequence_61</v>
      </c>
      <c r="Q152" s="7">
        <f t="shared" ca="1" si="5"/>
        <v>46134.594622685188</v>
      </c>
      <c r="AT152" t="s">
        <v>109</v>
      </c>
      <c r="AU152" s="8" t="s">
        <v>99</v>
      </c>
      <c r="AV152" t="s">
        <v>137</v>
      </c>
      <c r="AW152" s="11" t="s">
        <v>318</v>
      </c>
      <c r="BI152" s="5">
        <v>1</v>
      </c>
      <c r="BJ152" s="9" t="s">
        <v>107</v>
      </c>
      <c r="BO152" s="5">
        <v>1</v>
      </c>
    </row>
    <row r="153" spans="4:67" ht="15">
      <c r="D153">
        <v>63</v>
      </c>
      <c r="J153">
        <v>25065</v>
      </c>
      <c r="P153" s="6" t="str">
        <f t="shared" si="4"/>
        <v>sequence_63</v>
      </c>
      <c r="Q153" s="7">
        <f t="shared" ca="1" si="5"/>
        <v>46134.594622685188</v>
      </c>
      <c r="AT153" t="s">
        <v>109</v>
      </c>
      <c r="AU153" s="8" t="s">
        <v>99</v>
      </c>
      <c r="AV153" t="s">
        <v>137</v>
      </c>
      <c r="AW153" s="11" t="s">
        <v>304</v>
      </c>
      <c r="BI153" s="5">
        <v>1</v>
      </c>
      <c r="BJ153" s="9" t="s">
        <v>107</v>
      </c>
      <c r="BO153" s="5">
        <v>1</v>
      </c>
    </row>
    <row r="154" spans="4:67" ht="15">
      <c r="D154">
        <v>68</v>
      </c>
      <c r="J154">
        <v>2670331</v>
      </c>
      <c r="P154" s="6" t="str">
        <f t="shared" si="4"/>
        <v>sequence_68</v>
      </c>
      <c r="Q154" s="7">
        <f t="shared" ca="1" si="5"/>
        <v>46134.594622685188</v>
      </c>
      <c r="AT154" t="s">
        <v>109</v>
      </c>
      <c r="AU154" s="8" t="s">
        <v>99</v>
      </c>
      <c r="AV154" t="s">
        <v>137</v>
      </c>
      <c r="AW154" s="11" t="s">
        <v>110</v>
      </c>
      <c r="BI154" s="5">
        <v>1</v>
      </c>
      <c r="BJ154" s="9" t="s">
        <v>107</v>
      </c>
      <c r="BO154" s="5">
        <v>1</v>
      </c>
    </row>
    <row r="155" spans="4:67" ht="15">
      <c r="D155">
        <v>70</v>
      </c>
      <c r="J155">
        <v>3276517</v>
      </c>
      <c r="P155" s="6" t="str">
        <f t="shared" si="4"/>
        <v>sequence_70</v>
      </c>
      <c r="Q155" s="7">
        <f t="shared" ca="1" si="5"/>
        <v>46134.594622685188</v>
      </c>
      <c r="AT155" t="s">
        <v>109</v>
      </c>
      <c r="AU155" s="8" t="s">
        <v>99</v>
      </c>
      <c r="AV155" t="s">
        <v>137</v>
      </c>
      <c r="AW155" s="11" t="s">
        <v>305</v>
      </c>
      <c r="BI155" s="5">
        <v>1</v>
      </c>
      <c r="BJ155" s="9" t="s">
        <v>107</v>
      </c>
      <c r="BO155" s="5">
        <v>1</v>
      </c>
    </row>
    <row r="156" spans="4:67" ht="15">
      <c r="D156">
        <v>80</v>
      </c>
      <c r="J156">
        <v>3276460</v>
      </c>
      <c r="P156" s="6" t="str">
        <f t="shared" si="4"/>
        <v>sequence_80</v>
      </c>
      <c r="Q156" s="7">
        <f t="shared" ca="1" si="5"/>
        <v>46134.594622685188</v>
      </c>
      <c r="AT156" t="s">
        <v>109</v>
      </c>
      <c r="AU156" s="8" t="s">
        <v>99</v>
      </c>
      <c r="AV156" t="s">
        <v>137</v>
      </c>
      <c r="AW156" s="11" t="s">
        <v>105</v>
      </c>
      <c r="BI156" s="5">
        <v>1</v>
      </c>
      <c r="BJ156" s="9" t="s">
        <v>107</v>
      </c>
      <c r="BO156" s="5">
        <v>1</v>
      </c>
    </row>
    <row r="157" spans="4:67" ht="15">
      <c r="D157">
        <v>90</v>
      </c>
      <c r="J157">
        <v>3276488</v>
      </c>
      <c r="P157" s="6" t="str">
        <f t="shared" si="4"/>
        <v>sequence_90</v>
      </c>
      <c r="Q157" s="7">
        <f t="shared" ca="1" si="5"/>
        <v>46134.594622685188</v>
      </c>
      <c r="AT157" t="s">
        <v>109</v>
      </c>
      <c r="AU157" s="8" t="s">
        <v>99</v>
      </c>
      <c r="AV157" t="s">
        <v>137</v>
      </c>
      <c r="AW157" s="11" t="s">
        <v>106</v>
      </c>
      <c r="BI157" s="5">
        <v>1</v>
      </c>
      <c r="BJ157" s="9" t="s">
        <v>107</v>
      </c>
      <c r="BO157" s="5">
        <v>1</v>
      </c>
    </row>
    <row r="158" spans="4:67" ht="15">
      <c r="D158">
        <v>10</v>
      </c>
      <c r="J158">
        <v>25426</v>
      </c>
      <c r="P158" s="6" t="str">
        <f t="shared" si="4"/>
        <v>sequence_10</v>
      </c>
      <c r="Q158" s="7">
        <f t="shared" ca="1" si="5"/>
        <v>46134.594622685188</v>
      </c>
      <c r="AT158" t="s">
        <v>109</v>
      </c>
      <c r="AU158" s="8" t="s">
        <v>99</v>
      </c>
      <c r="AV158" t="s">
        <v>138</v>
      </c>
      <c r="AW158" s="11" t="s">
        <v>101</v>
      </c>
      <c r="BI158" s="5">
        <v>1</v>
      </c>
      <c r="BJ158" s="9" t="s">
        <v>107</v>
      </c>
      <c r="BO158" s="5">
        <v>1</v>
      </c>
    </row>
    <row r="159" spans="4:67" ht="15">
      <c r="D159">
        <v>20</v>
      </c>
      <c r="J159">
        <v>3276348</v>
      </c>
      <c r="P159" s="6" t="str">
        <f t="shared" si="4"/>
        <v>sequence_20</v>
      </c>
      <c r="Q159" s="7">
        <f t="shared" ca="1" si="5"/>
        <v>46134.594622685188</v>
      </c>
      <c r="AT159" t="s">
        <v>109</v>
      </c>
      <c r="AU159" s="8" t="s">
        <v>99</v>
      </c>
      <c r="AV159" t="s">
        <v>138</v>
      </c>
      <c r="AW159" s="11" t="s">
        <v>102</v>
      </c>
      <c r="BI159" s="5">
        <v>1</v>
      </c>
      <c r="BJ159" s="9" t="s">
        <v>107</v>
      </c>
      <c r="BO159" s="5">
        <v>1</v>
      </c>
    </row>
    <row r="160" spans="4:67" ht="15">
      <c r="D160">
        <v>30</v>
      </c>
      <c r="J160">
        <v>3276376</v>
      </c>
      <c r="P160" s="6" t="str">
        <f t="shared" si="4"/>
        <v>sequence_30</v>
      </c>
      <c r="Q160" s="7">
        <f t="shared" ca="1" si="5"/>
        <v>46134.594622685188</v>
      </c>
      <c r="AT160" t="s">
        <v>109</v>
      </c>
      <c r="AU160" s="8" t="s">
        <v>99</v>
      </c>
      <c r="AV160" t="s">
        <v>138</v>
      </c>
      <c r="AW160" s="11" t="s">
        <v>103</v>
      </c>
      <c r="BI160" s="5">
        <v>1</v>
      </c>
      <c r="BJ160" s="9" t="s">
        <v>107</v>
      </c>
      <c r="BO160" s="5">
        <v>1</v>
      </c>
    </row>
    <row r="161" spans="4:67" ht="15">
      <c r="D161">
        <v>40</v>
      </c>
      <c r="J161">
        <v>3276404</v>
      </c>
      <c r="P161" s="6" t="str">
        <f t="shared" si="4"/>
        <v>sequence_40</v>
      </c>
      <c r="Q161" s="7">
        <f t="shared" ca="1" si="5"/>
        <v>46134.594622685188</v>
      </c>
      <c r="AT161" t="s">
        <v>109</v>
      </c>
      <c r="AU161" s="8" t="s">
        <v>99</v>
      </c>
      <c r="AV161" t="s">
        <v>138</v>
      </c>
      <c r="AW161" s="11" t="s">
        <v>303</v>
      </c>
      <c r="BI161" s="5">
        <v>1</v>
      </c>
      <c r="BJ161" s="9" t="s">
        <v>107</v>
      </c>
      <c r="BO161" s="5">
        <v>1</v>
      </c>
    </row>
    <row r="162" spans="4:67" ht="15">
      <c r="D162">
        <v>50</v>
      </c>
      <c r="J162">
        <v>3276432</v>
      </c>
      <c r="P162" s="6" t="str">
        <f t="shared" si="4"/>
        <v>sequence_50</v>
      </c>
      <c r="Q162" s="7">
        <f t="shared" ca="1" si="5"/>
        <v>46134.594622685188</v>
      </c>
      <c r="AT162" t="s">
        <v>109</v>
      </c>
      <c r="AU162" s="8" t="s">
        <v>99</v>
      </c>
      <c r="AV162" t="s">
        <v>138</v>
      </c>
      <c r="AW162" s="11" t="s">
        <v>108</v>
      </c>
      <c r="BI162" s="5">
        <v>1</v>
      </c>
      <c r="BJ162" s="9" t="s">
        <v>107</v>
      </c>
      <c r="BO162" s="5">
        <v>1</v>
      </c>
    </row>
    <row r="163" spans="4:67" ht="15">
      <c r="D163">
        <v>60</v>
      </c>
      <c r="J163" s="12">
        <v>669332</v>
      </c>
      <c r="P163" s="6" t="str">
        <f t="shared" si="4"/>
        <v>sequence_60</v>
      </c>
      <c r="Q163" s="7">
        <f t="shared" ca="1" si="5"/>
        <v>46134.594622685188</v>
      </c>
      <c r="AT163" t="s">
        <v>109</v>
      </c>
      <c r="AU163" s="8" t="s">
        <v>99</v>
      </c>
      <c r="AV163" t="s">
        <v>138</v>
      </c>
      <c r="AW163" s="11" t="s">
        <v>104</v>
      </c>
      <c r="BI163" s="5">
        <v>1</v>
      </c>
      <c r="BJ163" s="9" t="s">
        <v>107</v>
      </c>
      <c r="BO163" s="5">
        <v>1</v>
      </c>
    </row>
    <row r="164" spans="4:67" ht="15">
      <c r="D164">
        <v>61</v>
      </c>
      <c r="J164">
        <v>25056</v>
      </c>
      <c r="P164" s="6" t="str">
        <f t="shared" si="4"/>
        <v>sequence_61</v>
      </c>
      <c r="Q164" s="7">
        <f t="shared" ca="1" si="5"/>
        <v>46134.594622685188</v>
      </c>
      <c r="AT164" t="s">
        <v>109</v>
      </c>
      <c r="AU164" s="8" t="s">
        <v>99</v>
      </c>
      <c r="AV164" t="s">
        <v>138</v>
      </c>
      <c r="AW164" s="11" t="s">
        <v>300</v>
      </c>
      <c r="BI164" s="5">
        <v>1</v>
      </c>
      <c r="BJ164" s="9" t="s">
        <v>107</v>
      </c>
      <c r="BO164" s="5">
        <v>1</v>
      </c>
    </row>
    <row r="165" spans="4:67" ht="15">
      <c r="D165">
        <v>63</v>
      </c>
      <c r="J165">
        <v>25065</v>
      </c>
      <c r="P165" s="6" t="str">
        <f t="shared" si="4"/>
        <v>sequence_63</v>
      </c>
      <c r="Q165" s="7">
        <f t="shared" ca="1" si="5"/>
        <v>46134.594622685188</v>
      </c>
      <c r="AT165" t="s">
        <v>109</v>
      </c>
      <c r="AU165" s="8" t="s">
        <v>99</v>
      </c>
      <c r="AV165" t="s">
        <v>138</v>
      </c>
      <c r="AW165" s="11" t="s">
        <v>319</v>
      </c>
      <c r="BI165" s="5">
        <v>1</v>
      </c>
      <c r="BJ165" s="9" t="s">
        <v>107</v>
      </c>
      <c r="BO165" s="5">
        <v>1</v>
      </c>
    </row>
    <row r="166" spans="4:67" ht="15">
      <c r="D166">
        <v>68</v>
      </c>
      <c r="J166">
        <v>2670331</v>
      </c>
      <c r="P166" s="6" t="str">
        <f t="shared" si="4"/>
        <v>sequence_68</v>
      </c>
      <c r="Q166" s="7">
        <f t="shared" ca="1" si="5"/>
        <v>46134.594622685188</v>
      </c>
      <c r="AT166" t="s">
        <v>109</v>
      </c>
      <c r="AU166" s="8" t="s">
        <v>99</v>
      </c>
      <c r="AV166" t="s">
        <v>138</v>
      </c>
      <c r="AW166" s="11" t="s">
        <v>110</v>
      </c>
      <c r="BI166" s="5">
        <v>1</v>
      </c>
      <c r="BJ166" s="9" t="s">
        <v>107</v>
      </c>
      <c r="BO166" s="5">
        <v>1</v>
      </c>
    </row>
    <row r="167" spans="4:67" ht="15">
      <c r="D167">
        <v>70</v>
      </c>
      <c r="J167">
        <v>3276517</v>
      </c>
      <c r="P167" s="6" t="str">
        <f t="shared" si="4"/>
        <v>sequence_70</v>
      </c>
      <c r="Q167" s="7">
        <f t="shared" ca="1" si="5"/>
        <v>46134.594622685188</v>
      </c>
      <c r="AT167" t="s">
        <v>109</v>
      </c>
      <c r="AU167" s="8" t="s">
        <v>99</v>
      </c>
      <c r="AV167" t="s">
        <v>138</v>
      </c>
      <c r="AW167" s="11" t="s">
        <v>302</v>
      </c>
      <c r="BI167" s="5">
        <v>1</v>
      </c>
      <c r="BJ167" s="9" t="s">
        <v>107</v>
      </c>
      <c r="BO167" s="5">
        <v>1</v>
      </c>
    </row>
    <row r="168" spans="4:67" ht="15">
      <c r="D168">
        <v>80</v>
      </c>
      <c r="J168">
        <v>3276460</v>
      </c>
      <c r="P168" s="6" t="str">
        <f t="shared" si="4"/>
        <v>sequence_80</v>
      </c>
      <c r="Q168" s="7">
        <f t="shared" ca="1" si="5"/>
        <v>46134.594622685188</v>
      </c>
      <c r="AT168" t="s">
        <v>109</v>
      </c>
      <c r="AU168" s="8" t="s">
        <v>99</v>
      </c>
      <c r="AV168" t="s">
        <v>138</v>
      </c>
      <c r="AW168" s="11" t="s">
        <v>105</v>
      </c>
      <c r="BI168" s="5">
        <v>1</v>
      </c>
      <c r="BJ168" s="9" t="s">
        <v>107</v>
      </c>
      <c r="BO168" s="5">
        <v>1</v>
      </c>
    </row>
    <row r="169" spans="4:67" ht="15">
      <c r="D169">
        <v>90</v>
      </c>
      <c r="J169">
        <v>3276488</v>
      </c>
      <c r="P169" s="6" t="str">
        <f t="shared" si="4"/>
        <v>sequence_90</v>
      </c>
      <c r="Q169" s="7">
        <f t="shared" ca="1" si="5"/>
        <v>46134.594622685188</v>
      </c>
      <c r="AT169" t="s">
        <v>109</v>
      </c>
      <c r="AU169" s="8" t="s">
        <v>99</v>
      </c>
      <c r="AV169" t="s">
        <v>138</v>
      </c>
      <c r="AW169" s="11" t="s">
        <v>106</v>
      </c>
      <c r="BI169" s="5">
        <v>1</v>
      </c>
      <c r="BJ169" s="9" t="s">
        <v>107</v>
      </c>
      <c r="BO169" s="5">
        <v>1</v>
      </c>
    </row>
    <row r="170" spans="4:67" ht="15">
      <c r="D170">
        <v>10</v>
      </c>
      <c r="J170">
        <v>25426</v>
      </c>
      <c r="P170" s="6" t="str">
        <f t="shared" si="4"/>
        <v>sequence_10</v>
      </c>
      <c r="Q170" s="7">
        <f t="shared" ca="1" si="5"/>
        <v>46134.594622685188</v>
      </c>
      <c r="AT170" t="s">
        <v>109</v>
      </c>
      <c r="AU170" s="8" t="s">
        <v>99</v>
      </c>
      <c r="AV170" t="s">
        <v>139</v>
      </c>
      <c r="AW170" s="11" t="s">
        <v>101</v>
      </c>
      <c r="BI170" s="5">
        <v>1</v>
      </c>
      <c r="BJ170" s="9" t="s">
        <v>107</v>
      </c>
      <c r="BO170" s="5">
        <v>1</v>
      </c>
    </row>
    <row r="171" spans="4:67" ht="15">
      <c r="D171">
        <v>20</v>
      </c>
      <c r="J171">
        <v>3276348</v>
      </c>
      <c r="P171" s="6" t="str">
        <f t="shared" si="4"/>
        <v>sequence_20</v>
      </c>
      <c r="Q171" s="7">
        <f t="shared" ca="1" si="5"/>
        <v>46134.594622685188</v>
      </c>
      <c r="AT171" t="s">
        <v>109</v>
      </c>
      <c r="AU171" s="8" t="s">
        <v>99</v>
      </c>
      <c r="AV171" t="s">
        <v>139</v>
      </c>
      <c r="AW171" s="11" t="s">
        <v>102</v>
      </c>
      <c r="BI171" s="5">
        <v>1</v>
      </c>
      <c r="BJ171" s="9" t="s">
        <v>107</v>
      </c>
      <c r="BO171" s="5">
        <v>1</v>
      </c>
    </row>
    <row r="172" spans="4:67" ht="15">
      <c r="D172">
        <v>30</v>
      </c>
      <c r="J172">
        <v>3276376</v>
      </c>
      <c r="P172" s="6" t="str">
        <f t="shared" si="4"/>
        <v>sequence_30</v>
      </c>
      <c r="Q172" s="7">
        <f t="shared" ca="1" si="5"/>
        <v>46134.594622685188</v>
      </c>
      <c r="AT172" t="s">
        <v>109</v>
      </c>
      <c r="AU172" s="8" t="s">
        <v>99</v>
      </c>
      <c r="AV172" t="s">
        <v>139</v>
      </c>
      <c r="AW172" s="11" t="s">
        <v>103</v>
      </c>
      <c r="BI172" s="5">
        <v>1</v>
      </c>
      <c r="BJ172" s="9" t="s">
        <v>107</v>
      </c>
      <c r="BO172" s="5">
        <v>1</v>
      </c>
    </row>
    <row r="173" spans="4:67" ht="15">
      <c r="D173">
        <v>40</v>
      </c>
      <c r="J173">
        <v>3276404</v>
      </c>
      <c r="P173" s="6" t="str">
        <f t="shared" si="4"/>
        <v>sequence_40</v>
      </c>
      <c r="Q173" s="7">
        <f t="shared" ca="1" si="5"/>
        <v>46134.594622685188</v>
      </c>
      <c r="AT173" t="s">
        <v>109</v>
      </c>
      <c r="AU173" s="8" t="s">
        <v>99</v>
      </c>
      <c r="AV173" t="s">
        <v>139</v>
      </c>
      <c r="AW173" s="11" t="s">
        <v>303</v>
      </c>
      <c r="BI173" s="5">
        <v>1</v>
      </c>
      <c r="BJ173" s="9" t="s">
        <v>107</v>
      </c>
      <c r="BO173" s="5">
        <v>1</v>
      </c>
    </row>
    <row r="174" spans="4:67" ht="15">
      <c r="D174">
        <v>50</v>
      </c>
      <c r="J174">
        <v>3276432</v>
      </c>
      <c r="P174" s="6" t="str">
        <f t="shared" si="4"/>
        <v>sequence_50</v>
      </c>
      <c r="Q174" s="7">
        <f t="shared" ca="1" si="5"/>
        <v>46134.594622685188</v>
      </c>
      <c r="AT174" t="s">
        <v>109</v>
      </c>
      <c r="AU174" s="8" t="s">
        <v>99</v>
      </c>
      <c r="AV174" t="s">
        <v>139</v>
      </c>
      <c r="AW174" s="11" t="s">
        <v>108</v>
      </c>
      <c r="BI174" s="5">
        <v>1</v>
      </c>
      <c r="BJ174" s="9" t="s">
        <v>107</v>
      </c>
      <c r="BO174" s="5">
        <v>1</v>
      </c>
    </row>
    <row r="175" spans="4:67" ht="15">
      <c r="D175">
        <v>60</v>
      </c>
      <c r="J175" s="12">
        <v>669332</v>
      </c>
      <c r="P175" s="6" t="str">
        <f t="shared" si="4"/>
        <v>sequence_60</v>
      </c>
      <c r="Q175" s="7">
        <f t="shared" ca="1" si="5"/>
        <v>46134.594622685188</v>
      </c>
      <c r="AT175" t="s">
        <v>109</v>
      </c>
      <c r="AU175" s="8" t="s">
        <v>99</v>
      </c>
      <c r="AV175" t="s">
        <v>139</v>
      </c>
      <c r="AW175" s="11" t="s">
        <v>104</v>
      </c>
      <c r="BI175" s="5">
        <v>1</v>
      </c>
      <c r="BJ175" s="9" t="s">
        <v>107</v>
      </c>
      <c r="BO175" s="5">
        <v>1</v>
      </c>
    </row>
    <row r="176" spans="4:67" ht="15">
      <c r="D176">
        <v>61</v>
      </c>
      <c r="J176">
        <v>25056</v>
      </c>
      <c r="P176" s="6" t="str">
        <f t="shared" si="4"/>
        <v>sequence_61</v>
      </c>
      <c r="Q176" s="7">
        <f t="shared" ca="1" si="5"/>
        <v>46134.594622685188</v>
      </c>
      <c r="AT176" t="s">
        <v>109</v>
      </c>
      <c r="AU176" s="8" t="s">
        <v>99</v>
      </c>
      <c r="AV176" t="s">
        <v>139</v>
      </c>
      <c r="AW176" s="11" t="s">
        <v>312</v>
      </c>
      <c r="BI176" s="5">
        <v>1</v>
      </c>
      <c r="BJ176" s="9" t="s">
        <v>107</v>
      </c>
      <c r="BO176" s="5">
        <v>1</v>
      </c>
    </row>
    <row r="177" spans="4:67" ht="15">
      <c r="D177">
        <v>63</v>
      </c>
      <c r="J177">
        <v>25065</v>
      </c>
      <c r="P177" s="6" t="str">
        <f t="shared" si="4"/>
        <v>sequence_63</v>
      </c>
      <c r="Q177" s="7">
        <f t="shared" ca="1" si="5"/>
        <v>46134.594622685188</v>
      </c>
      <c r="AT177" t="s">
        <v>109</v>
      </c>
      <c r="AU177" s="8" t="s">
        <v>99</v>
      </c>
      <c r="AV177" t="s">
        <v>139</v>
      </c>
      <c r="AW177" s="11" t="s">
        <v>301</v>
      </c>
      <c r="BI177" s="5">
        <v>1</v>
      </c>
      <c r="BJ177" s="9" t="s">
        <v>107</v>
      </c>
      <c r="BO177" s="5">
        <v>1</v>
      </c>
    </row>
    <row r="178" spans="4:67" ht="15">
      <c r="D178">
        <v>68</v>
      </c>
      <c r="J178">
        <v>2670331</v>
      </c>
      <c r="P178" s="6" t="str">
        <f t="shared" si="4"/>
        <v>sequence_68</v>
      </c>
      <c r="Q178" s="7">
        <f t="shared" ca="1" si="5"/>
        <v>46134.594622685188</v>
      </c>
      <c r="AT178" t="s">
        <v>109</v>
      </c>
      <c r="AU178" s="8" t="s">
        <v>99</v>
      </c>
      <c r="AV178" t="s">
        <v>139</v>
      </c>
      <c r="AW178" s="11" t="s">
        <v>110</v>
      </c>
      <c r="BI178" s="5">
        <v>1</v>
      </c>
      <c r="BJ178" s="9" t="s">
        <v>107</v>
      </c>
      <c r="BO178" s="5">
        <v>1</v>
      </c>
    </row>
    <row r="179" spans="4:67" ht="15">
      <c r="D179">
        <v>70</v>
      </c>
      <c r="J179">
        <v>3276517</v>
      </c>
      <c r="P179" s="6" t="str">
        <f t="shared" si="4"/>
        <v>sequence_70</v>
      </c>
      <c r="Q179" s="7">
        <f t="shared" ca="1" si="5"/>
        <v>46134.594622685188</v>
      </c>
      <c r="AT179" t="s">
        <v>109</v>
      </c>
      <c r="AU179" s="8" t="s">
        <v>99</v>
      </c>
      <c r="AV179" t="s">
        <v>139</v>
      </c>
      <c r="AW179" s="11" t="s">
        <v>305</v>
      </c>
      <c r="BI179" s="5">
        <v>1</v>
      </c>
      <c r="BJ179" s="9" t="s">
        <v>107</v>
      </c>
      <c r="BO179" s="5">
        <v>1</v>
      </c>
    </row>
    <row r="180" spans="4:67" ht="15">
      <c r="D180">
        <v>80</v>
      </c>
      <c r="J180">
        <v>3276460</v>
      </c>
      <c r="P180" s="6" t="str">
        <f t="shared" si="4"/>
        <v>sequence_80</v>
      </c>
      <c r="Q180" s="7">
        <f t="shared" ca="1" si="5"/>
        <v>46134.594622685188</v>
      </c>
      <c r="AT180" t="s">
        <v>109</v>
      </c>
      <c r="AU180" s="8" t="s">
        <v>99</v>
      </c>
      <c r="AV180" t="s">
        <v>139</v>
      </c>
      <c r="AW180" s="11" t="s">
        <v>105</v>
      </c>
      <c r="BI180" s="5">
        <v>1</v>
      </c>
      <c r="BJ180" s="9" t="s">
        <v>107</v>
      </c>
      <c r="BO180" s="5">
        <v>1</v>
      </c>
    </row>
    <row r="181" spans="4:67" ht="15">
      <c r="D181">
        <v>90</v>
      </c>
      <c r="J181">
        <v>3276488</v>
      </c>
      <c r="P181" s="6" t="str">
        <f t="shared" si="4"/>
        <v>sequence_90</v>
      </c>
      <c r="Q181" s="7">
        <f t="shared" ca="1" si="5"/>
        <v>46134.594622685188</v>
      </c>
      <c r="AT181" t="s">
        <v>109</v>
      </c>
      <c r="AU181" s="8" t="s">
        <v>99</v>
      </c>
      <c r="AV181" t="s">
        <v>139</v>
      </c>
      <c r="AW181" s="11" t="s">
        <v>106</v>
      </c>
      <c r="BI181" s="5">
        <v>1</v>
      </c>
      <c r="BJ181" s="9" t="s">
        <v>107</v>
      </c>
      <c r="BO181" s="5">
        <v>1</v>
      </c>
    </row>
    <row r="182" spans="4:67" ht="15">
      <c r="D182">
        <v>10</v>
      </c>
      <c r="J182">
        <v>25427</v>
      </c>
      <c r="P182" s="6" t="str">
        <f t="shared" si="4"/>
        <v>sequence_10</v>
      </c>
      <c r="Q182" s="7">
        <f t="shared" ca="1" si="5"/>
        <v>46134.594622685188</v>
      </c>
      <c r="AT182" t="s">
        <v>111</v>
      </c>
      <c r="AU182" s="8" t="s">
        <v>99</v>
      </c>
      <c r="AV182" t="s">
        <v>140</v>
      </c>
      <c r="AW182" s="11" t="s">
        <v>101</v>
      </c>
      <c r="BI182" s="5">
        <v>1</v>
      </c>
      <c r="BJ182" s="9" t="s">
        <v>107</v>
      </c>
      <c r="BO182" s="5">
        <v>1</v>
      </c>
    </row>
    <row r="183" spans="4:67" ht="15">
      <c r="D183">
        <v>20</v>
      </c>
      <c r="J183">
        <v>3276342</v>
      </c>
      <c r="P183" s="6" t="str">
        <f t="shared" si="4"/>
        <v>sequence_20</v>
      </c>
      <c r="Q183" s="7">
        <f t="shared" ca="1" si="5"/>
        <v>46134.594622685188</v>
      </c>
      <c r="AT183" t="s">
        <v>111</v>
      </c>
      <c r="AU183" s="8" t="s">
        <v>99</v>
      </c>
      <c r="AV183" t="s">
        <v>140</v>
      </c>
      <c r="AW183" s="11" t="s">
        <v>102</v>
      </c>
      <c r="BI183" s="5">
        <v>1</v>
      </c>
      <c r="BJ183" s="9" t="s">
        <v>107</v>
      </c>
      <c r="BO183" s="5">
        <v>1</v>
      </c>
    </row>
    <row r="184" spans="4:67" ht="15">
      <c r="D184">
        <v>30</v>
      </c>
      <c r="J184">
        <v>3276370</v>
      </c>
      <c r="P184" s="6" t="str">
        <f t="shared" si="4"/>
        <v>sequence_30</v>
      </c>
      <c r="Q184" s="7">
        <f t="shared" ca="1" si="5"/>
        <v>46134.594622685188</v>
      </c>
      <c r="AT184" t="s">
        <v>111</v>
      </c>
      <c r="AU184" s="8" t="s">
        <v>99</v>
      </c>
      <c r="AV184" t="s">
        <v>140</v>
      </c>
      <c r="AW184" s="11" t="s">
        <v>103</v>
      </c>
      <c r="BI184" s="5">
        <v>1</v>
      </c>
      <c r="BJ184" s="9" t="s">
        <v>107</v>
      </c>
      <c r="BO184" s="5">
        <v>1</v>
      </c>
    </row>
    <row r="185" spans="4:67" ht="15">
      <c r="D185">
        <v>40</v>
      </c>
      <c r="J185">
        <v>3276398</v>
      </c>
      <c r="P185" s="6" t="str">
        <f t="shared" si="4"/>
        <v>sequence_40</v>
      </c>
      <c r="Q185" s="7">
        <f t="shared" ca="1" si="5"/>
        <v>46134.594622685188</v>
      </c>
      <c r="AT185" t="s">
        <v>111</v>
      </c>
      <c r="AU185" s="8" t="s">
        <v>99</v>
      </c>
      <c r="AV185" t="s">
        <v>140</v>
      </c>
      <c r="AW185" s="11" t="s">
        <v>303</v>
      </c>
      <c r="BI185" s="5">
        <v>1</v>
      </c>
      <c r="BJ185" s="9" t="s">
        <v>107</v>
      </c>
      <c r="BO185" s="5">
        <v>1</v>
      </c>
    </row>
    <row r="186" spans="4:67" ht="15">
      <c r="D186">
        <v>50</v>
      </c>
      <c r="J186">
        <v>3276426</v>
      </c>
      <c r="P186" s="6" t="str">
        <f t="shared" si="4"/>
        <v>sequence_50</v>
      </c>
      <c r="Q186" s="7">
        <f t="shared" ca="1" si="5"/>
        <v>46134.594622685188</v>
      </c>
      <c r="AT186" t="s">
        <v>111</v>
      </c>
      <c r="AU186" s="8" t="s">
        <v>99</v>
      </c>
      <c r="AV186" t="s">
        <v>140</v>
      </c>
      <c r="AW186" s="11" t="s">
        <v>108</v>
      </c>
      <c r="BI186" s="5">
        <v>1</v>
      </c>
      <c r="BJ186" s="9" t="s">
        <v>107</v>
      </c>
      <c r="BO186" s="5">
        <v>1</v>
      </c>
    </row>
    <row r="187" spans="4:67" ht="15">
      <c r="D187">
        <v>60</v>
      </c>
      <c r="J187" s="12">
        <v>669332</v>
      </c>
      <c r="P187" s="6" t="str">
        <f t="shared" si="4"/>
        <v>sequence_60</v>
      </c>
      <c r="Q187" s="7">
        <f t="shared" ca="1" si="5"/>
        <v>46134.594622685188</v>
      </c>
      <c r="AT187" t="s">
        <v>111</v>
      </c>
      <c r="AU187" s="8" t="s">
        <v>99</v>
      </c>
      <c r="AV187" t="s">
        <v>140</v>
      </c>
      <c r="AW187" s="11" t="s">
        <v>104</v>
      </c>
      <c r="BI187" s="5">
        <v>1</v>
      </c>
      <c r="BJ187" s="9" t="s">
        <v>107</v>
      </c>
      <c r="BO187" s="5">
        <v>1</v>
      </c>
    </row>
    <row r="188" spans="4:67" ht="15">
      <c r="D188">
        <v>61</v>
      </c>
      <c r="J188">
        <v>25056</v>
      </c>
      <c r="P188" s="6" t="str">
        <f t="shared" si="4"/>
        <v>sequence_61</v>
      </c>
      <c r="Q188" s="7">
        <f t="shared" ca="1" si="5"/>
        <v>46134.594622685188</v>
      </c>
      <c r="AT188" t="s">
        <v>111</v>
      </c>
      <c r="AU188" s="8" t="s">
        <v>99</v>
      </c>
      <c r="AV188" t="s">
        <v>140</v>
      </c>
      <c r="AW188" s="11" t="s">
        <v>300</v>
      </c>
      <c r="BI188" s="5">
        <v>1</v>
      </c>
      <c r="BJ188" s="9" t="s">
        <v>107</v>
      </c>
      <c r="BO188" s="5">
        <v>1</v>
      </c>
    </row>
    <row r="189" spans="4:67" ht="15">
      <c r="D189">
        <v>63</v>
      </c>
      <c r="J189">
        <v>25065</v>
      </c>
      <c r="P189" s="6" t="str">
        <f t="shared" si="4"/>
        <v>sequence_63</v>
      </c>
      <c r="Q189" s="7">
        <f t="shared" ca="1" si="5"/>
        <v>46134.594622685188</v>
      </c>
      <c r="AT189" t="s">
        <v>111</v>
      </c>
      <c r="AU189" s="8" t="s">
        <v>99</v>
      </c>
      <c r="AV189" t="s">
        <v>140</v>
      </c>
      <c r="AW189" s="11" t="s">
        <v>304</v>
      </c>
      <c r="BI189" s="5">
        <v>1</v>
      </c>
      <c r="BJ189" s="9" t="s">
        <v>107</v>
      </c>
      <c r="BO189" s="5">
        <v>1</v>
      </c>
    </row>
    <row r="190" spans="4:67" ht="15">
      <c r="D190">
        <v>68</v>
      </c>
      <c r="J190">
        <v>2670331</v>
      </c>
      <c r="P190" s="6" t="str">
        <f t="shared" si="4"/>
        <v>sequence_68</v>
      </c>
      <c r="Q190" s="7">
        <f t="shared" ca="1" si="5"/>
        <v>46134.594622685188</v>
      </c>
      <c r="AT190" t="s">
        <v>111</v>
      </c>
      <c r="AU190" s="8" t="s">
        <v>99</v>
      </c>
      <c r="AV190" t="s">
        <v>140</v>
      </c>
      <c r="AW190" s="11" t="s">
        <v>110</v>
      </c>
      <c r="BI190" s="5">
        <v>1</v>
      </c>
      <c r="BJ190" s="9" t="s">
        <v>107</v>
      </c>
      <c r="BO190" s="5">
        <v>1</v>
      </c>
    </row>
    <row r="191" spans="4:67" ht="15">
      <c r="D191">
        <v>70</v>
      </c>
      <c r="J191">
        <v>3276511</v>
      </c>
      <c r="P191" s="6" t="str">
        <f t="shared" si="4"/>
        <v>sequence_70</v>
      </c>
      <c r="Q191" s="7">
        <f t="shared" ca="1" si="5"/>
        <v>46134.594622685188</v>
      </c>
      <c r="AT191" t="s">
        <v>111</v>
      </c>
      <c r="AU191" s="8" t="s">
        <v>99</v>
      </c>
      <c r="AV191" t="s">
        <v>140</v>
      </c>
      <c r="AW191" s="11" t="s">
        <v>320</v>
      </c>
      <c r="BI191" s="5">
        <v>1</v>
      </c>
      <c r="BJ191" s="9" t="s">
        <v>107</v>
      </c>
      <c r="BO191" s="5">
        <v>1</v>
      </c>
    </row>
    <row r="192" spans="4:67" ht="15">
      <c r="D192">
        <v>80</v>
      </c>
      <c r="J192">
        <v>3276454</v>
      </c>
      <c r="P192" s="6" t="str">
        <f t="shared" si="4"/>
        <v>sequence_80</v>
      </c>
      <c r="Q192" s="7">
        <f t="shared" ca="1" si="5"/>
        <v>46134.594622685188</v>
      </c>
      <c r="AT192" t="s">
        <v>111</v>
      </c>
      <c r="AU192" s="8" t="s">
        <v>99</v>
      </c>
      <c r="AV192" t="s">
        <v>140</v>
      </c>
      <c r="AW192" s="11" t="s">
        <v>105</v>
      </c>
      <c r="BI192" s="5">
        <v>1</v>
      </c>
      <c r="BJ192" s="9" t="s">
        <v>107</v>
      </c>
      <c r="BO192" s="5">
        <v>1</v>
      </c>
    </row>
    <row r="193" spans="4:67" ht="15">
      <c r="D193">
        <v>90</v>
      </c>
      <c r="J193">
        <v>3276482</v>
      </c>
      <c r="P193" s="6" t="str">
        <f t="shared" si="4"/>
        <v>sequence_90</v>
      </c>
      <c r="Q193" s="7">
        <f t="shared" ca="1" si="5"/>
        <v>46134.594622685188</v>
      </c>
      <c r="AT193" t="s">
        <v>111</v>
      </c>
      <c r="AU193" s="8" t="s">
        <v>99</v>
      </c>
      <c r="AV193" t="s">
        <v>140</v>
      </c>
      <c r="AW193" s="11" t="s">
        <v>106</v>
      </c>
      <c r="BI193" s="5">
        <v>1</v>
      </c>
      <c r="BJ193" s="9" t="s">
        <v>107</v>
      </c>
      <c r="BO193" s="5">
        <v>1</v>
      </c>
    </row>
    <row r="194" spans="4:67" ht="15">
      <c r="D194">
        <v>10</v>
      </c>
      <c r="J194">
        <v>25429</v>
      </c>
      <c r="P194" s="6" t="str">
        <f t="shared" ref="P194:P257" si="6">CONCATENATE("sequence_",D194)</f>
        <v>sequence_10</v>
      </c>
      <c r="Q194" s="7">
        <f t="shared" ref="Q194:Q257" ca="1" si="7">NOW()</f>
        <v>46134.594622685188</v>
      </c>
      <c r="AT194" t="s">
        <v>112</v>
      </c>
      <c r="AU194" s="8" t="s">
        <v>99</v>
      </c>
      <c r="AV194" t="s">
        <v>141</v>
      </c>
      <c r="AW194" s="11" t="s">
        <v>101</v>
      </c>
      <c r="BI194" s="5">
        <v>1</v>
      </c>
      <c r="BJ194" s="9" t="s">
        <v>107</v>
      </c>
      <c r="BO194" s="5">
        <v>1</v>
      </c>
    </row>
    <row r="195" spans="4:67" ht="15">
      <c r="D195">
        <v>20</v>
      </c>
      <c r="J195">
        <v>3276355</v>
      </c>
      <c r="P195" s="6" t="str">
        <f t="shared" si="6"/>
        <v>sequence_20</v>
      </c>
      <c r="Q195" s="7">
        <f t="shared" ca="1" si="7"/>
        <v>46134.594622685188</v>
      </c>
      <c r="AT195" t="s">
        <v>112</v>
      </c>
      <c r="AU195" s="8" t="s">
        <v>99</v>
      </c>
      <c r="AV195" t="s">
        <v>141</v>
      </c>
      <c r="AW195" s="11" t="s">
        <v>102</v>
      </c>
      <c r="BI195" s="5">
        <v>1</v>
      </c>
      <c r="BJ195" s="9" t="s">
        <v>107</v>
      </c>
      <c r="BO195" s="5">
        <v>1</v>
      </c>
    </row>
    <row r="196" spans="4:67" ht="15">
      <c r="D196">
        <v>30</v>
      </c>
      <c r="J196">
        <v>3276383</v>
      </c>
      <c r="P196" s="6" t="str">
        <f t="shared" si="6"/>
        <v>sequence_30</v>
      </c>
      <c r="Q196" s="7">
        <f t="shared" ca="1" si="7"/>
        <v>46134.594622685188</v>
      </c>
      <c r="AT196" t="s">
        <v>112</v>
      </c>
      <c r="AU196" s="8" t="s">
        <v>99</v>
      </c>
      <c r="AV196" t="s">
        <v>141</v>
      </c>
      <c r="AW196" s="11" t="s">
        <v>103</v>
      </c>
      <c r="BI196" s="5">
        <v>1</v>
      </c>
      <c r="BJ196" s="9" t="s">
        <v>107</v>
      </c>
      <c r="BO196" s="5">
        <v>1</v>
      </c>
    </row>
    <row r="197" spans="4:67" ht="15">
      <c r="D197">
        <v>40</v>
      </c>
      <c r="J197">
        <v>3276411</v>
      </c>
      <c r="P197" s="6" t="str">
        <f t="shared" si="6"/>
        <v>sequence_40</v>
      </c>
      <c r="Q197" s="7">
        <f t="shared" ca="1" si="7"/>
        <v>46134.594622685188</v>
      </c>
      <c r="AT197" t="s">
        <v>112</v>
      </c>
      <c r="AU197" s="8" t="s">
        <v>99</v>
      </c>
      <c r="AV197" t="s">
        <v>141</v>
      </c>
      <c r="AW197" s="11" t="s">
        <v>303</v>
      </c>
      <c r="BI197" s="5">
        <v>1</v>
      </c>
      <c r="BJ197" s="9" t="s">
        <v>107</v>
      </c>
      <c r="BO197" s="5">
        <v>1</v>
      </c>
    </row>
    <row r="198" spans="4:67" ht="15">
      <c r="D198">
        <v>50</v>
      </c>
      <c r="J198">
        <v>3276439</v>
      </c>
      <c r="P198" s="6" t="str">
        <f t="shared" si="6"/>
        <v>sequence_50</v>
      </c>
      <c r="Q198" s="7">
        <f t="shared" ca="1" si="7"/>
        <v>46134.594622685188</v>
      </c>
      <c r="AT198" t="s">
        <v>112</v>
      </c>
      <c r="AU198" s="8" t="s">
        <v>99</v>
      </c>
      <c r="AV198" t="s">
        <v>141</v>
      </c>
      <c r="AW198" s="11" t="s">
        <v>108</v>
      </c>
      <c r="BI198" s="5">
        <v>1</v>
      </c>
      <c r="BJ198" s="9" t="s">
        <v>107</v>
      </c>
      <c r="BO198" s="5">
        <v>1</v>
      </c>
    </row>
    <row r="199" spans="4:67" ht="15">
      <c r="D199">
        <v>60</v>
      </c>
      <c r="J199" s="12">
        <v>669332</v>
      </c>
      <c r="P199" s="6" t="str">
        <f t="shared" si="6"/>
        <v>sequence_60</v>
      </c>
      <c r="Q199" s="7">
        <f t="shared" ca="1" si="7"/>
        <v>46134.594622685188</v>
      </c>
      <c r="AT199" t="s">
        <v>112</v>
      </c>
      <c r="AU199" s="8" t="s">
        <v>99</v>
      </c>
      <c r="AV199" t="s">
        <v>141</v>
      </c>
      <c r="AW199" s="11" t="s">
        <v>104</v>
      </c>
      <c r="BI199" s="5">
        <v>1</v>
      </c>
      <c r="BJ199" s="9" t="s">
        <v>107</v>
      </c>
      <c r="BO199" s="5">
        <v>1</v>
      </c>
    </row>
    <row r="200" spans="4:67" ht="15">
      <c r="D200">
        <v>61</v>
      </c>
      <c r="J200">
        <v>25056</v>
      </c>
      <c r="P200" s="6" t="str">
        <f t="shared" si="6"/>
        <v>sequence_61</v>
      </c>
      <c r="Q200" s="7">
        <f t="shared" ca="1" si="7"/>
        <v>46134.594622685188</v>
      </c>
      <c r="AT200" t="s">
        <v>112</v>
      </c>
      <c r="AU200" s="8" t="s">
        <v>99</v>
      </c>
      <c r="AV200" t="s">
        <v>141</v>
      </c>
      <c r="AW200" s="11" t="s">
        <v>300</v>
      </c>
      <c r="BI200" s="5">
        <v>1</v>
      </c>
      <c r="BJ200" s="9" t="s">
        <v>107</v>
      </c>
      <c r="BO200" s="5">
        <v>1</v>
      </c>
    </row>
    <row r="201" spans="4:67" ht="15">
      <c r="D201">
        <v>63</v>
      </c>
      <c r="J201">
        <v>25065</v>
      </c>
      <c r="P201" s="6" t="str">
        <f t="shared" si="6"/>
        <v>sequence_63</v>
      </c>
      <c r="Q201" s="7">
        <f t="shared" ca="1" si="7"/>
        <v>46134.594622685188</v>
      </c>
      <c r="AT201" t="s">
        <v>112</v>
      </c>
      <c r="AU201" s="8" t="s">
        <v>99</v>
      </c>
      <c r="AV201" t="s">
        <v>141</v>
      </c>
      <c r="AW201" s="11" t="s">
        <v>304</v>
      </c>
      <c r="BI201" s="5">
        <v>1</v>
      </c>
      <c r="BJ201" s="9" t="s">
        <v>107</v>
      </c>
      <c r="BO201" s="5">
        <v>1</v>
      </c>
    </row>
    <row r="202" spans="4:67" ht="15">
      <c r="D202">
        <v>68</v>
      </c>
      <c r="J202">
        <v>2670331</v>
      </c>
      <c r="P202" s="6" t="str">
        <f t="shared" si="6"/>
        <v>sequence_68</v>
      </c>
      <c r="Q202" s="7">
        <f t="shared" ca="1" si="7"/>
        <v>46134.594622685188</v>
      </c>
      <c r="AT202" t="s">
        <v>112</v>
      </c>
      <c r="AU202" s="8" t="s">
        <v>99</v>
      </c>
      <c r="AV202" t="s">
        <v>141</v>
      </c>
      <c r="AW202" s="11" t="s">
        <v>110</v>
      </c>
      <c r="BI202" s="5">
        <v>1</v>
      </c>
      <c r="BJ202" s="9" t="s">
        <v>107</v>
      </c>
      <c r="BO202" s="5">
        <v>1</v>
      </c>
    </row>
    <row r="203" spans="4:67" ht="15">
      <c r="D203">
        <v>70</v>
      </c>
      <c r="J203">
        <v>3276524</v>
      </c>
      <c r="P203" s="6" t="str">
        <f t="shared" si="6"/>
        <v>sequence_70</v>
      </c>
      <c r="Q203" s="7">
        <f t="shared" ca="1" si="7"/>
        <v>46134.594622685188</v>
      </c>
      <c r="AT203" t="s">
        <v>112</v>
      </c>
      <c r="AU203" s="8" t="s">
        <v>99</v>
      </c>
      <c r="AV203" t="s">
        <v>141</v>
      </c>
      <c r="AW203" s="11" t="s">
        <v>305</v>
      </c>
      <c r="BI203" s="5">
        <v>1</v>
      </c>
      <c r="BJ203" s="9" t="s">
        <v>107</v>
      </c>
      <c r="BO203" s="5">
        <v>1</v>
      </c>
    </row>
    <row r="204" spans="4:67" ht="15">
      <c r="D204">
        <v>80</v>
      </c>
      <c r="J204">
        <v>3276467</v>
      </c>
      <c r="P204" s="6" t="str">
        <f t="shared" si="6"/>
        <v>sequence_80</v>
      </c>
      <c r="Q204" s="7">
        <f t="shared" ca="1" si="7"/>
        <v>46134.594622685188</v>
      </c>
      <c r="AT204" t="s">
        <v>112</v>
      </c>
      <c r="AU204" s="8" t="s">
        <v>99</v>
      </c>
      <c r="AV204" t="s">
        <v>141</v>
      </c>
      <c r="AW204" s="11" t="s">
        <v>105</v>
      </c>
      <c r="BI204" s="5">
        <v>1</v>
      </c>
      <c r="BJ204" s="9" t="s">
        <v>107</v>
      </c>
      <c r="BO204" s="5">
        <v>1</v>
      </c>
    </row>
    <row r="205" spans="4:67" ht="15">
      <c r="D205">
        <v>90</v>
      </c>
      <c r="J205">
        <v>3276496</v>
      </c>
      <c r="P205" s="6" t="str">
        <f t="shared" si="6"/>
        <v>sequence_90</v>
      </c>
      <c r="Q205" s="7">
        <f t="shared" ca="1" si="7"/>
        <v>46134.594622685188</v>
      </c>
      <c r="AT205" t="s">
        <v>112</v>
      </c>
      <c r="AU205" s="8" t="s">
        <v>99</v>
      </c>
      <c r="AV205" t="s">
        <v>141</v>
      </c>
      <c r="AW205" s="11" t="s">
        <v>106</v>
      </c>
      <c r="BI205" s="5">
        <v>1</v>
      </c>
      <c r="BJ205" s="9" t="s">
        <v>107</v>
      </c>
      <c r="BO205" s="5">
        <v>1</v>
      </c>
    </row>
    <row r="206" spans="4:67" ht="15">
      <c r="D206">
        <v>10</v>
      </c>
      <c r="J206">
        <v>25429</v>
      </c>
      <c r="P206" s="6" t="str">
        <f t="shared" si="6"/>
        <v>sequence_10</v>
      </c>
      <c r="Q206" s="7">
        <f t="shared" ca="1" si="7"/>
        <v>46134.594622685188</v>
      </c>
      <c r="AT206" t="s">
        <v>112</v>
      </c>
      <c r="AU206" s="8" t="s">
        <v>99</v>
      </c>
      <c r="AV206" t="s">
        <v>142</v>
      </c>
      <c r="AW206" s="11" t="s">
        <v>101</v>
      </c>
      <c r="BI206" s="5">
        <v>1</v>
      </c>
      <c r="BJ206" s="9" t="s">
        <v>107</v>
      </c>
      <c r="BO206" s="5">
        <v>1</v>
      </c>
    </row>
    <row r="207" spans="4:67" ht="15">
      <c r="D207">
        <v>20</v>
      </c>
      <c r="J207">
        <v>3276355</v>
      </c>
      <c r="P207" s="6" t="str">
        <f t="shared" si="6"/>
        <v>sequence_20</v>
      </c>
      <c r="Q207" s="7">
        <f t="shared" ca="1" si="7"/>
        <v>46134.594622685188</v>
      </c>
      <c r="AT207" t="s">
        <v>112</v>
      </c>
      <c r="AU207" s="8" t="s">
        <v>99</v>
      </c>
      <c r="AV207" t="s">
        <v>142</v>
      </c>
      <c r="AW207" s="11" t="s">
        <v>102</v>
      </c>
      <c r="BI207" s="5">
        <v>1</v>
      </c>
      <c r="BJ207" s="9" t="s">
        <v>107</v>
      </c>
      <c r="BO207" s="5">
        <v>1</v>
      </c>
    </row>
    <row r="208" spans="4:67" ht="15">
      <c r="D208">
        <v>30</v>
      </c>
      <c r="J208">
        <v>3276383</v>
      </c>
      <c r="P208" s="6" t="str">
        <f t="shared" si="6"/>
        <v>sequence_30</v>
      </c>
      <c r="Q208" s="7">
        <f t="shared" ca="1" si="7"/>
        <v>46134.594622685188</v>
      </c>
      <c r="AT208" t="s">
        <v>112</v>
      </c>
      <c r="AU208" s="8" t="s">
        <v>99</v>
      </c>
      <c r="AV208" t="s">
        <v>142</v>
      </c>
      <c r="AW208" s="11" t="s">
        <v>103</v>
      </c>
      <c r="BI208" s="5">
        <v>1</v>
      </c>
      <c r="BJ208" s="9" t="s">
        <v>107</v>
      </c>
      <c r="BO208" s="5">
        <v>1</v>
      </c>
    </row>
    <row r="209" spans="4:67" ht="15">
      <c r="D209">
        <v>40</v>
      </c>
      <c r="J209">
        <v>3276411</v>
      </c>
      <c r="P209" s="6" t="str">
        <f t="shared" si="6"/>
        <v>sequence_40</v>
      </c>
      <c r="Q209" s="7">
        <f t="shared" ca="1" si="7"/>
        <v>46134.594622685188</v>
      </c>
      <c r="AT209" t="s">
        <v>112</v>
      </c>
      <c r="AU209" s="8" t="s">
        <v>99</v>
      </c>
      <c r="AV209" t="s">
        <v>142</v>
      </c>
      <c r="AW209" s="11" t="s">
        <v>313</v>
      </c>
      <c r="BI209" s="5">
        <v>1</v>
      </c>
      <c r="BJ209" s="9" t="s">
        <v>107</v>
      </c>
      <c r="BO209" s="5">
        <v>1</v>
      </c>
    </row>
    <row r="210" spans="4:67" ht="15">
      <c r="D210">
        <v>50</v>
      </c>
      <c r="J210">
        <v>3276439</v>
      </c>
      <c r="P210" s="6" t="str">
        <f t="shared" si="6"/>
        <v>sequence_50</v>
      </c>
      <c r="Q210" s="7">
        <f t="shared" ca="1" si="7"/>
        <v>46134.594622685188</v>
      </c>
      <c r="AT210" t="s">
        <v>112</v>
      </c>
      <c r="AU210" s="8" t="s">
        <v>99</v>
      </c>
      <c r="AV210" t="s">
        <v>142</v>
      </c>
      <c r="AW210" s="11" t="s">
        <v>108</v>
      </c>
      <c r="BI210" s="5">
        <v>1</v>
      </c>
      <c r="BJ210" s="9" t="s">
        <v>107</v>
      </c>
      <c r="BO210" s="5">
        <v>1</v>
      </c>
    </row>
    <row r="211" spans="4:67" ht="15">
      <c r="D211">
        <v>60</v>
      </c>
      <c r="J211" s="12">
        <v>669332</v>
      </c>
      <c r="P211" s="6" t="str">
        <f t="shared" si="6"/>
        <v>sequence_60</v>
      </c>
      <c r="Q211" s="7">
        <f t="shared" ca="1" si="7"/>
        <v>46134.594622685188</v>
      </c>
      <c r="AT211" t="s">
        <v>112</v>
      </c>
      <c r="AU211" s="8" t="s">
        <v>99</v>
      </c>
      <c r="AV211" t="s">
        <v>142</v>
      </c>
      <c r="AW211" s="11" t="s">
        <v>104</v>
      </c>
      <c r="BI211" s="5">
        <v>1</v>
      </c>
      <c r="BJ211" s="9" t="s">
        <v>107</v>
      </c>
      <c r="BO211" s="5">
        <v>1</v>
      </c>
    </row>
    <row r="212" spans="4:67" ht="15">
      <c r="D212">
        <v>61</v>
      </c>
      <c r="J212">
        <v>25056</v>
      </c>
      <c r="P212" s="6" t="str">
        <f t="shared" si="6"/>
        <v>sequence_61</v>
      </c>
      <c r="Q212" s="7">
        <f t="shared" ca="1" si="7"/>
        <v>46134.594622685188</v>
      </c>
      <c r="AT212" t="s">
        <v>112</v>
      </c>
      <c r="AU212" s="8" t="s">
        <v>99</v>
      </c>
      <c r="AV212" t="s">
        <v>142</v>
      </c>
      <c r="AW212" s="11" t="s">
        <v>300</v>
      </c>
      <c r="BI212" s="5">
        <v>1</v>
      </c>
      <c r="BJ212" s="9" t="s">
        <v>107</v>
      </c>
      <c r="BO212" s="5">
        <v>1</v>
      </c>
    </row>
    <row r="213" spans="4:67" ht="15">
      <c r="D213">
        <v>63</v>
      </c>
      <c r="J213">
        <v>25065</v>
      </c>
      <c r="P213" s="6" t="str">
        <f t="shared" si="6"/>
        <v>sequence_63</v>
      </c>
      <c r="Q213" s="7">
        <f t="shared" ca="1" si="7"/>
        <v>46134.594622685188</v>
      </c>
      <c r="AT213" t="s">
        <v>112</v>
      </c>
      <c r="AU213" s="8" t="s">
        <v>99</v>
      </c>
      <c r="AV213" t="s">
        <v>142</v>
      </c>
      <c r="AW213" s="11" t="s">
        <v>301</v>
      </c>
      <c r="BI213" s="5">
        <v>1</v>
      </c>
      <c r="BJ213" s="9" t="s">
        <v>107</v>
      </c>
      <c r="BO213" s="5">
        <v>1</v>
      </c>
    </row>
    <row r="214" spans="4:67" ht="15">
      <c r="D214">
        <v>68</v>
      </c>
      <c r="J214">
        <v>2670331</v>
      </c>
      <c r="P214" s="6" t="str">
        <f t="shared" si="6"/>
        <v>sequence_68</v>
      </c>
      <c r="Q214" s="7">
        <f t="shared" ca="1" si="7"/>
        <v>46134.594622685188</v>
      </c>
      <c r="AT214" t="s">
        <v>112</v>
      </c>
      <c r="AU214" s="8" t="s">
        <v>99</v>
      </c>
      <c r="AV214" t="s">
        <v>142</v>
      </c>
      <c r="AW214" s="11" t="s">
        <v>110</v>
      </c>
      <c r="BI214" s="5">
        <v>1</v>
      </c>
      <c r="BJ214" s="9" t="s">
        <v>107</v>
      </c>
      <c r="BO214" s="5">
        <v>1</v>
      </c>
    </row>
    <row r="215" spans="4:67" ht="15">
      <c r="D215">
        <v>70</v>
      </c>
      <c r="J215">
        <v>3276524</v>
      </c>
      <c r="P215" s="6" t="str">
        <f t="shared" si="6"/>
        <v>sequence_70</v>
      </c>
      <c r="Q215" s="7">
        <f t="shared" ca="1" si="7"/>
        <v>46134.594622685188</v>
      </c>
      <c r="AT215" t="s">
        <v>112</v>
      </c>
      <c r="AU215" s="8" t="s">
        <v>99</v>
      </c>
      <c r="AV215" t="s">
        <v>142</v>
      </c>
      <c r="AW215" s="11" t="s">
        <v>320</v>
      </c>
      <c r="BI215" s="5">
        <v>1</v>
      </c>
      <c r="BJ215" s="9" t="s">
        <v>107</v>
      </c>
      <c r="BO215" s="5">
        <v>1</v>
      </c>
    </row>
    <row r="216" spans="4:67" ht="15">
      <c r="D216">
        <v>80</v>
      </c>
      <c r="J216">
        <v>3276467</v>
      </c>
      <c r="P216" s="6" t="str">
        <f t="shared" si="6"/>
        <v>sequence_80</v>
      </c>
      <c r="Q216" s="7">
        <f t="shared" ca="1" si="7"/>
        <v>46134.594622685188</v>
      </c>
      <c r="AT216" t="s">
        <v>112</v>
      </c>
      <c r="AU216" s="8" t="s">
        <v>99</v>
      </c>
      <c r="AV216" t="s">
        <v>142</v>
      </c>
      <c r="AW216" s="11" t="s">
        <v>105</v>
      </c>
      <c r="BI216" s="5">
        <v>1</v>
      </c>
      <c r="BJ216" s="9" t="s">
        <v>107</v>
      </c>
      <c r="BO216" s="5">
        <v>1</v>
      </c>
    </row>
    <row r="217" spans="4:67" ht="15">
      <c r="D217">
        <v>90</v>
      </c>
      <c r="J217">
        <v>3276496</v>
      </c>
      <c r="P217" s="6" t="str">
        <f t="shared" si="6"/>
        <v>sequence_90</v>
      </c>
      <c r="Q217" s="7">
        <f t="shared" ca="1" si="7"/>
        <v>46134.594622685188</v>
      </c>
      <c r="AT217" t="s">
        <v>112</v>
      </c>
      <c r="AU217" s="8" t="s">
        <v>99</v>
      </c>
      <c r="AV217" t="s">
        <v>142</v>
      </c>
      <c r="AW217" s="11" t="s">
        <v>106</v>
      </c>
      <c r="BI217" s="5">
        <v>1</v>
      </c>
      <c r="BJ217" s="9" t="s">
        <v>107</v>
      </c>
      <c r="BO217" s="5">
        <v>1</v>
      </c>
    </row>
    <row r="218" spans="4:67" ht="15">
      <c r="D218">
        <v>10</v>
      </c>
      <c r="J218">
        <v>25441</v>
      </c>
      <c r="P218" s="6" t="str">
        <f t="shared" si="6"/>
        <v>sequence_10</v>
      </c>
      <c r="Q218" s="7">
        <f t="shared" ca="1" si="7"/>
        <v>46134.594622685188</v>
      </c>
      <c r="AT218" t="s">
        <v>112</v>
      </c>
      <c r="AU218" s="8" t="s">
        <v>99</v>
      </c>
      <c r="AV218" t="s">
        <v>143</v>
      </c>
      <c r="AW218" s="11" t="s">
        <v>101</v>
      </c>
      <c r="BI218" s="5">
        <v>1</v>
      </c>
      <c r="BJ218" s="9" t="s">
        <v>107</v>
      </c>
      <c r="BO218" s="5">
        <v>1</v>
      </c>
    </row>
    <row r="219" spans="4:67" ht="15">
      <c r="D219">
        <v>20</v>
      </c>
      <c r="J219">
        <v>3276355</v>
      </c>
      <c r="P219" s="6" t="str">
        <f t="shared" si="6"/>
        <v>sequence_20</v>
      </c>
      <c r="Q219" s="7">
        <f t="shared" ca="1" si="7"/>
        <v>46134.594622685188</v>
      </c>
      <c r="AT219" t="s">
        <v>112</v>
      </c>
      <c r="AU219" s="8" t="s">
        <v>99</v>
      </c>
      <c r="AV219" t="s">
        <v>143</v>
      </c>
      <c r="AW219" s="11" t="s">
        <v>102</v>
      </c>
      <c r="BI219" s="5">
        <v>1</v>
      </c>
      <c r="BJ219" s="9" t="s">
        <v>107</v>
      </c>
      <c r="BO219" s="5">
        <v>1</v>
      </c>
    </row>
    <row r="220" spans="4:67" ht="15">
      <c r="D220">
        <v>30</v>
      </c>
      <c r="J220">
        <v>3276383</v>
      </c>
      <c r="P220" s="6" t="str">
        <f t="shared" si="6"/>
        <v>sequence_30</v>
      </c>
      <c r="Q220" s="7">
        <f t="shared" ca="1" si="7"/>
        <v>46134.594622685188</v>
      </c>
      <c r="AT220" t="s">
        <v>112</v>
      </c>
      <c r="AU220" s="8" t="s">
        <v>99</v>
      </c>
      <c r="AV220" t="s">
        <v>143</v>
      </c>
      <c r="AW220" s="11" t="s">
        <v>103</v>
      </c>
      <c r="BI220" s="5">
        <v>1</v>
      </c>
      <c r="BJ220" s="9" t="s">
        <v>107</v>
      </c>
      <c r="BO220" s="5">
        <v>1</v>
      </c>
    </row>
    <row r="221" spans="4:67" ht="15">
      <c r="D221">
        <v>40</v>
      </c>
      <c r="J221">
        <v>3276411</v>
      </c>
      <c r="P221" s="6" t="str">
        <f t="shared" si="6"/>
        <v>sequence_40</v>
      </c>
      <c r="Q221" s="7">
        <f t="shared" ca="1" si="7"/>
        <v>46134.594622685188</v>
      </c>
      <c r="AT221" t="s">
        <v>112</v>
      </c>
      <c r="AU221" s="8" t="s">
        <v>99</v>
      </c>
      <c r="AV221" t="s">
        <v>143</v>
      </c>
      <c r="AW221" s="11" t="s">
        <v>303</v>
      </c>
      <c r="BI221" s="5">
        <v>1</v>
      </c>
      <c r="BJ221" s="9" t="s">
        <v>107</v>
      </c>
      <c r="BO221" s="5">
        <v>1</v>
      </c>
    </row>
    <row r="222" spans="4:67" ht="15">
      <c r="D222">
        <v>50</v>
      </c>
      <c r="J222">
        <v>3276439</v>
      </c>
      <c r="P222" s="6" t="str">
        <f t="shared" si="6"/>
        <v>sequence_50</v>
      </c>
      <c r="Q222" s="7">
        <f t="shared" ca="1" si="7"/>
        <v>46134.594622685188</v>
      </c>
      <c r="AT222" t="s">
        <v>112</v>
      </c>
      <c r="AU222" s="8" t="s">
        <v>99</v>
      </c>
      <c r="AV222" t="s">
        <v>143</v>
      </c>
      <c r="AW222" s="11" t="s">
        <v>108</v>
      </c>
      <c r="BI222" s="5">
        <v>1</v>
      </c>
      <c r="BJ222" s="9" t="s">
        <v>107</v>
      </c>
      <c r="BO222" s="5">
        <v>1</v>
      </c>
    </row>
    <row r="223" spans="4:67" ht="15">
      <c r="D223">
        <v>60</v>
      </c>
      <c r="J223" s="12">
        <v>669332</v>
      </c>
      <c r="P223" s="6" t="str">
        <f t="shared" si="6"/>
        <v>sequence_60</v>
      </c>
      <c r="Q223" s="7">
        <f t="shared" ca="1" si="7"/>
        <v>46134.594622685188</v>
      </c>
      <c r="AT223" t="s">
        <v>112</v>
      </c>
      <c r="AU223" s="8" t="s">
        <v>99</v>
      </c>
      <c r="AV223" t="s">
        <v>143</v>
      </c>
      <c r="AW223" s="11" t="s">
        <v>104</v>
      </c>
      <c r="BI223" s="5">
        <v>1</v>
      </c>
      <c r="BJ223" s="9" t="s">
        <v>107</v>
      </c>
      <c r="BO223" s="5">
        <v>1</v>
      </c>
    </row>
    <row r="224" spans="4:67" ht="15">
      <c r="D224">
        <v>61</v>
      </c>
      <c r="J224">
        <v>25056</v>
      </c>
      <c r="P224" s="6" t="str">
        <f t="shared" si="6"/>
        <v>sequence_61</v>
      </c>
      <c r="Q224" s="7">
        <f t="shared" ca="1" si="7"/>
        <v>46134.594622685188</v>
      </c>
      <c r="AT224" t="s">
        <v>112</v>
      </c>
      <c r="AU224" s="8" t="s">
        <v>99</v>
      </c>
      <c r="AV224" t="s">
        <v>143</v>
      </c>
      <c r="AW224" s="11" t="s">
        <v>300</v>
      </c>
      <c r="BI224" s="5">
        <v>1</v>
      </c>
      <c r="BJ224" s="9" t="s">
        <v>107</v>
      </c>
      <c r="BO224" s="5">
        <v>1</v>
      </c>
    </row>
    <row r="225" spans="4:67" ht="15">
      <c r="D225">
        <v>63</v>
      </c>
      <c r="J225">
        <v>25065</v>
      </c>
      <c r="P225" s="6" t="str">
        <f t="shared" si="6"/>
        <v>sequence_63</v>
      </c>
      <c r="Q225" s="7">
        <f t="shared" ca="1" si="7"/>
        <v>46134.594622685188</v>
      </c>
      <c r="AT225" t="s">
        <v>112</v>
      </c>
      <c r="AU225" s="8" t="s">
        <v>99</v>
      </c>
      <c r="AV225" t="s">
        <v>143</v>
      </c>
      <c r="AW225" s="11" t="s">
        <v>316</v>
      </c>
      <c r="BI225" s="5">
        <v>1</v>
      </c>
      <c r="BJ225" s="9" t="s">
        <v>107</v>
      </c>
      <c r="BO225" s="5">
        <v>1</v>
      </c>
    </row>
    <row r="226" spans="4:67" ht="15">
      <c r="D226">
        <v>68</v>
      </c>
      <c r="J226">
        <v>2670331</v>
      </c>
      <c r="P226" s="6" t="str">
        <f t="shared" si="6"/>
        <v>sequence_68</v>
      </c>
      <c r="Q226" s="7">
        <f t="shared" ca="1" si="7"/>
        <v>46134.594622685188</v>
      </c>
      <c r="AT226" t="s">
        <v>112</v>
      </c>
      <c r="AU226" s="8" t="s">
        <v>99</v>
      </c>
      <c r="AV226" t="s">
        <v>143</v>
      </c>
      <c r="AW226" s="11" t="s">
        <v>110</v>
      </c>
      <c r="BI226" s="5">
        <v>1</v>
      </c>
      <c r="BJ226" s="9" t="s">
        <v>107</v>
      </c>
      <c r="BO226" s="5">
        <v>1</v>
      </c>
    </row>
    <row r="227" spans="4:67" ht="15">
      <c r="D227">
        <v>70</v>
      </c>
      <c r="J227">
        <v>3276524</v>
      </c>
      <c r="P227" s="6" t="str">
        <f t="shared" si="6"/>
        <v>sequence_70</v>
      </c>
      <c r="Q227" s="7">
        <f t="shared" ca="1" si="7"/>
        <v>46134.594622685188</v>
      </c>
      <c r="AT227" t="s">
        <v>112</v>
      </c>
      <c r="AU227" s="8" t="s">
        <v>99</v>
      </c>
      <c r="AV227" t="s">
        <v>143</v>
      </c>
      <c r="AW227" s="11" t="s">
        <v>321</v>
      </c>
      <c r="BI227" s="5">
        <v>1</v>
      </c>
      <c r="BJ227" s="9" t="s">
        <v>107</v>
      </c>
      <c r="BO227" s="5">
        <v>1</v>
      </c>
    </row>
    <row r="228" spans="4:67" ht="15">
      <c r="D228">
        <v>80</v>
      </c>
      <c r="J228">
        <v>3276467</v>
      </c>
      <c r="P228" s="6" t="str">
        <f t="shared" si="6"/>
        <v>sequence_80</v>
      </c>
      <c r="Q228" s="7">
        <f t="shared" ca="1" si="7"/>
        <v>46134.594622685188</v>
      </c>
      <c r="AT228" t="s">
        <v>112</v>
      </c>
      <c r="AU228" s="8" t="s">
        <v>99</v>
      </c>
      <c r="AV228" t="s">
        <v>143</v>
      </c>
      <c r="AW228" s="11" t="s">
        <v>105</v>
      </c>
      <c r="BI228" s="5">
        <v>1</v>
      </c>
      <c r="BJ228" s="9" t="s">
        <v>107</v>
      </c>
      <c r="BO228" s="5">
        <v>1</v>
      </c>
    </row>
    <row r="229" spans="4:67" ht="15">
      <c r="D229">
        <v>90</v>
      </c>
      <c r="J229">
        <v>3276496</v>
      </c>
      <c r="P229" s="6" t="str">
        <f t="shared" si="6"/>
        <v>sequence_90</v>
      </c>
      <c r="Q229" s="7">
        <f t="shared" ca="1" si="7"/>
        <v>46134.594622685188</v>
      </c>
      <c r="AT229" t="s">
        <v>112</v>
      </c>
      <c r="AU229" s="8" t="s">
        <v>99</v>
      </c>
      <c r="AV229" t="s">
        <v>143</v>
      </c>
      <c r="AW229" s="11" t="s">
        <v>106</v>
      </c>
      <c r="BI229" s="5">
        <v>1</v>
      </c>
      <c r="BJ229" s="9" t="s">
        <v>107</v>
      </c>
      <c r="BO229" s="5">
        <v>1</v>
      </c>
    </row>
    <row r="230" spans="4:67" ht="15">
      <c r="D230">
        <v>10</v>
      </c>
      <c r="J230">
        <v>25492</v>
      </c>
      <c r="P230" s="6" t="str">
        <f t="shared" si="6"/>
        <v>sequence_10</v>
      </c>
      <c r="Q230" s="7">
        <f t="shared" ca="1" si="7"/>
        <v>46134.594622685188</v>
      </c>
      <c r="AT230" t="s">
        <v>112</v>
      </c>
      <c r="AU230" s="8" t="s">
        <v>99</v>
      </c>
      <c r="AV230" t="s">
        <v>144</v>
      </c>
      <c r="AW230" s="11" t="s">
        <v>101</v>
      </c>
      <c r="BI230" s="5">
        <v>1</v>
      </c>
      <c r="BJ230" s="9" t="s">
        <v>107</v>
      </c>
      <c r="BO230" s="5">
        <v>1</v>
      </c>
    </row>
    <row r="231" spans="4:67" ht="15">
      <c r="D231">
        <v>20</v>
      </c>
      <c r="J231">
        <v>3276355</v>
      </c>
      <c r="P231" s="6" t="str">
        <f t="shared" si="6"/>
        <v>sequence_20</v>
      </c>
      <c r="Q231" s="7">
        <f t="shared" ca="1" si="7"/>
        <v>46134.594622685188</v>
      </c>
      <c r="AT231" t="s">
        <v>112</v>
      </c>
      <c r="AU231" s="8" t="s">
        <v>99</v>
      </c>
      <c r="AV231" t="s">
        <v>144</v>
      </c>
      <c r="AW231" s="11" t="s">
        <v>102</v>
      </c>
      <c r="BI231" s="5">
        <v>1</v>
      </c>
      <c r="BJ231" s="9" t="s">
        <v>107</v>
      </c>
      <c r="BO231" s="5">
        <v>1</v>
      </c>
    </row>
    <row r="232" spans="4:67" ht="15">
      <c r="D232">
        <v>30</v>
      </c>
      <c r="J232">
        <v>3276383</v>
      </c>
      <c r="P232" s="6" t="str">
        <f t="shared" si="6"/>
        <v>sequence_30</v>
      </c>
      <c r="Q232" s="7">
        <f t="shared" ca="1" si="7"/>
        <v>46134.594622685188</v>
      </c>
      <c r="AT232" t="s">
        <v>112</v>
      </c>
      <c r="AU232" s="8" t="s">
        <v>99</v>
      </c>
      <c r="AV232" t="s">
        <v>144</v>
      </c>
      <c r="AW232" s="11" t="s">
        <v>103</v>
      </c>
      <c r="BI232" s="5">
        <v>1</v>
      </c>
      <c r="BJ232" s="9" t="s">
        <v>107</v>
      </c>
      <c r="BO232" s="5">
        <v>1</v>
      </c>
    </row>
    <row r="233" spans="4:67" ht="15">
      <c r="D233">
        <v>40</v>
      </c>
      <c r="J233">
        <v>3276411</v>
      </c>
      <c r="P233" s="6" t="str">
        <f t="shared" si="6"/>
        <v>sequence_40</v>
      </c>
      <c r="Q233" s="7">
        <f t="shared" ca="1" si="7"/>
        <v>46134.594622685188</v>
      </c>
      <c r="AT233" t="s">
        <v>112</v>
      </c>
      <c r="AU233" s="8" t="s">
        <v>99</v>
      </c>
      <c r="AV233" t="s">
        <v>144</v>
      </c>
      <c r="AW233" s="11" t="s">
        <v>303</v>
      </c>
      <c r="BI233" s="5">
        <v>1</v>
      </c>
      <c r="BJ233" s="9" t="s">
        <v>107</v>
      </c>
      <c r="BO233" s="5">
        <v>1</v>
      </c>
    </row>
    <row r="234" spans="4:67" ht="15">
      <c r="D234">
        <v>50</v>
      </c>
      <c r="J234">
        <v>3276439</v>
      </c>
      <c r="P234" s="6" t="str">
        <f t="shared" si="6"/>
        <v>sequence_50</v>
      </c>
      <c r="Q234" s="7">
        <f t="shared" ca="1" si="7"/>
        <v>46134.594622685188</v>
      </c>
      <c r="AT234" t="s">
        <v>112</v>
      </c>
      <c r="AU234" s="8" t="s">
        <v>99</v>
      </c>
      <c r="AV234" t="s">
        <v>144</v>
      </c>
      <c r="AW234" s="11" t="s">
        <v>108</v>
      </c>
      <c r="BI234" s="5">
        <v>1</v>
      </c>
      <c r="BJ234" s="9" t="s">
        <v>107</v>
      </c>
      <c r="BO234" s="5">
        <v>1</v>
      </c>
    </row>
    <row r="235" spans="4:67" ht="15">
      <c r="D235">
        <v>60</v>
      </c>
      <c r="J235" s="12">
        <v>669332</v>
      </c>
      <c r="P235" s="6" t="str">
        <f t="shared" si="6"/>
        <v>sequence_60</v>
      </c>
      <c r="Q235" s="7">
        <f t="shared" ca="1" si="7"/>
        <v>46134.594622685188</v>
      </c>
      <c r="AT235" t="s">
        <v>112</v>
      </c>
      <c r="AU235" s="8" t="s">
        <v>99</v>
      </c>
      <c r="AV235" t="s">
        <v>144</v>
      </c>
      <c r="AW235" s="11" t="s">
        <v>104</v>
      </c>
      <c r="BI235" s="5">
        <v>1</v>
      </c>
      <c r="BJ235" s="9" t="s">
        <v>107</v>
      </c>
      <c r="BO235" s="5">
        <v>1</v>
      </c>
    </row>
    <row r="236" spans="4:67" ht="15">
      <c r="D236">
        <v>61</v>
      </c>
      <c r="J236">
        <v>25056</v>
      </c>
      <c r="P236" s="6" t="str">
        <f t="shared" si="6"/>
        <v>sequence_61</v>
      </c>
      <c r="Q236" s="7">
        <f t="shared" ca="1" si="7"/>
        <v>46134.594622685188</v>
      </c>
      <c r="AT236" t="s">
        <v>112</v>
      </c>
      <c r="AU236" s="8" t="s">
        <v>99</v>
      </c>
      <c r="AV236" t="s">
        <v>144</v>
      </c>
      <c r="AW236" s="11" t="s">
        <v>322</v>
      </c>
      <c r="BI236" s="5">
        <v>1</v>
      </c>
      <c r="BJ236" s="9" t="s">
        <v>107</v>
      </c>
      <c r="BO236" s="5">
        <v>1</v>
      </c>
    </row>
    <row r="237" spans="4:67" ht="15">
      <c r="D237">
        <v>63</v>
      </c>
      <c r="J237">
        <v>25065</v>
      </c>
      <c r="P237" s="6" t="str">
        <f t="shared" si="6"/>
        <v>sequence_63</v>
      </c>
      <c r="Q237" s="7">
        <f t="shared" ca="1" si="7"/>
        <v>46134.594622685188</v>
      </c>
      <c r="AT237" t="s">
        <v>112</v>
      </c>
      <c r="AU237" s="8" t="s">
        <v>99</v>
      </c>
      <c r="AV237" t="s">
        <v>144</v>
      </c>
      <c r="AW237" s="11" t="s">
        <v>323</v>
      </c>
      <c r="BI237" s="5">
        <v>1</v>
      </c>
      <c r="BJ237" s="9" t="s">
        <v>107</v>
      </c>
      <c r="BO237" s="5">
        <v>1</v>
      </c>
    </row>
    <row r="238" spans="4:67" ht="15">
      <c r="D238">
        <v>68</v>
      </c>
      <c r="J238">
        <v>2670331</v>
      </c>
      <c r="P238" s="6" t="str">
        <f t="shared" si="6"/>
        <v>sequence_68</v>
      </c>
      <c r="Q238" s="7">
        <f t="shared" ca="1" si="7"/>
        <v>46134.594622685188</v>
      </c>
      <c r="AT238" t="s">
        <v>112</v>
      </c>
      <c r="AU238" s="8" t="s">
        <v>99</v>
      </c>
      <c r="AV238" t="s">
        <v>144</v>
      </c>
      <c r="AW238" s="11" t="s">
        <v>110</v>
      </c>
      <c r="BI238" s="5">
        <v>1</v>
      </c>
      <c r="BJ238" s="9" t="s">
        <v>107</v>
      </c>
      <c r="BO238" s="5">
        <v>1</v>
      </c>
    </row>
    <row r="239" spans="4:67" ht="15">
      <c r="D239">
        <v>70</v>
      </c>
      <c r="J239">
        <v>3276524</v>
      </c>
      <c r="P239" s="6" t="str">
        <f t="shared" si="6"/>
        <v>sequence_70</v>
      </c>
      <c r="Q239" s="7">
        <f t="shared" ca="1" si="7"/>
        <v>46134.594622685188</v>
      </c>
      <c r="AT239" t="s">
        <v>112</v>
      </c>
      <c r="AU239" s="8" t="s">
        <v>99</v>
      </c>
      <c r="AV239" t="s">
        <v>144</v>
      </c>
      <c r="AW239" s="11" t="s">
        <v>302</v>
      </c>
      <c r="BI239" s="5">
        <v>1</v>
      </c>
      <c r="BJ239" s="9" t="s">
        <v>107</v>
      </c>
      <c r="BO239" s="5">
        <v>1</v>
      </c>
    </row>
    <row r="240" spans="4:67" ht="15">
      <c r="D240">
        <v>80</v>
      </c>
      <c r="J240">
        <v>3276467</v>
      </c>
      <c r="P240" s="6" t="str">
        <f t="shared" si="6"/>
        <v>sequence_80</v>
      </c>
      <c r="Q240" s="7">
        <f t="shared" ca="1" si="7"/>
        <v>46134.594622685188</v>
      </c>
      <c r="AT240" t="s">
        <v>112</v>
      </c>
      <c r="AU240" s="8" t="s">
        <v>99</v>
      </c>
      <c r="AV240" t="s">
        <v>144</v>
      </c>
      <c r="AW240" s="11" t="s">
        <v>105</v>
      </c>
      <c r="BI240" s="5">
        <v>1</v>
      </c>
      <c r="BJ240" s="9" t="s">
        <v>107</v>
      </c>
      <c r="BO240" s="5">
        <v>1</v>
      </c>
    </row>
    <row r="241" spans="4:67" ht="15">
      <c r="D241">
        <v>90</v>
      </c>
      <c r="J241">
        <v>3276496</v>
      </c>
      <c r="P241" s="6" t="str">
        <f t="shared" si="6"/>
        <v>sequence_90</v>
      </c>
      <c r="Q241" s="7">
        <f t="shared" ca="1" si="7"/>
        <v>46134.594622685188</v>
      </c>
      <c r="AT241" t="s">
        <v>112</v>
      </c>
      <c r="AU241" s="8" t="s">
        <v>99</v>
      </c>
      <c r="AV241" t="s">
        <v>144</v>
      </c>
      <c r="AW241" s="11" t="s">
        <v>106</v>
      </c>
      <c r="BI241" s="5">
        <v>1</v>
      </c>
      <c r="BJ241" s="9" t="s">
        <v>107</v>
      </c>
      <c r="BO241" s="5">
        <v>1</v>
      </c>
    </row>
    <row r="242" spans="4:67" ht="15">
      <c r="D242">
        <v>10</v>
      </c>
      <c r="J242">
        <v>25429</v>
      </c>
      <c r="P242" s="6" t="str">
        <f t="shared" si="6"/>
        <v>sequence_10</v>
      </c>
      <c r="Q242" s="7">
        <f t="shared" ca="1" si="7"/>
        <v>46134.594622685188</v>
      </c>
      <c r="AT242" t="s">
        <v>112</v>
      </c>
      <c r="AU242" s="8" t="s">
        <v>99</v>
      </c>
      <c r="AV242" t="s">
        <v>145</v>
      </c>
      <c r="AW242" s="11" t="s">
        <v>101</v>
      </c>
      <c r="BI242" s="5">
        <v>1</v>
      </c>
      <c r="BJ242" s="9" t="s">
        <v>107</v>
      </c>
      <c r="BO242" s="5">
        <v>1</v>
      </c>
    </row>
    <row r="243" spans="4:67" ht="15">
      <c r="D243">
        <v>20</v>
      </c>
      <c r="J243">
        <v>3276355</v>
      </c>
      <c r="P243" s="6" t="str">
        <f t="shared" si="6"/>
        <v>sequence_20</v>
      </c>
      <c r="Q243" s="7">
        <f t="shared" ca="1" si="7"/>
        <v>46134.594622685188</v>
      </c>
      <c r="AT243" t="s">
        <v>112</v>
      </c>
      <c r="AU243" s="8" t="s">
        <v>99</v>
      </c>
      <c r="AV243" t="s">
        <v>145</v>
      </c>
      <c r="AW243" s="11" t="s">
        <v>102</v>
      </c>
      <c r="BI243" s="5">
        <v>1</v>
      </c>
      <c r="BJ243" s="9" t="s">
        <v>107</v>
      </c>
      <c r="BO243" s="5">
        <v>1</v>
      </c>
    </row>
    <row r="244" spans="4:67" ht="15">
      <c r="D244">
        <v>30</v>
      </c>
      <c r="J244">
        <v>3276383</v>
      </c>
      <c r="P244" s="6" t="str">
        <f t="shared" si="6"/>
        <v>sequence_30</v>
      </c>
      <c r="Q244" s="7">
        <f t="shared" ca="1" si="7"/>
        <v>46134.594622685188</v>
      </c>
      <c r="AT244" t="s">
        <v>112</v>
      </c>
      <c r="AU244" s="8" t="s">
        <v>99</v>
      </c>
      <c r="AV244" t="s">
        <v>145</v>
      </c>
      <c r="AW244" s="11" t="s">
        <v>103</v>
      </c>
      <c r="BI244" s="5">
        <v>1</v>
      </c>
      <c r="BJ244" s="9" t="s">
        <v>107</v>
      </c>
      <c r="BO244" s="5">
        <v>1</v>
      </c>
    </row>
    <row r="245" spans="4:67" ht="15">
      <c r="D245">
        <v>40</v>
      </c>
      <c r="J245">
        <v>3276411</v>
      </c>
      <c r="P245" s="6" t="str">
        <f t="shared" si="6"/>
        <v>sequence_40</v>
      </c>
      <c r="Q245" s="7">
        <f t="shared" ca="1" si="7"/>
        <v>46134.594622685188</v>
      </c>
      <c r="AT245" t="s">
        <v>112</v>
      </c>
      <c r="AU245" s="8" t="s">
        <v>99</v>
      </c>
      <c r="AV245" t="s">
        <v>145</v>
      </c>
      <c r="AW245" s="11" t="s">
        <v>324</v>
      </c>
      <c r="BI245" s="5">
        <v>1</v>
      </c>
      <c r="BJ245" s="9" t="s">
        <v>107</v>
      </c>
      <c r="BO245" s="5">
        <v>1</v>
      </c>
    </row>
    <row r="246" spans="4:67" ht="15">
      <c r="D246">
        <v>50</v>
      </c>
      <c r="J246">
        <v>3276439</v>
      </c>
      <c r="P246" s="6" t="str">
        <f t="shared" si="6"/>
        <v>sequence_50</v>
      </c>
      <c r="Q246" s="7">
        <f t="shared" ca="1" si="7"/>
        <v>46134.594622685188</v>
      </c>
      <c r="AT246" t="s">
        <v>112</v>
      </c>
      <c r="AU246" s="8" t="s">
        <v>99</v>
      </c>
      <c r="AV246" t="s">
        <v>145</v>
      </c>
      <c r="AW246" s="11" t="s">
        <v>108</v>
      </c>
      <c r="BI246" s="5">
        <v>1</v>
      </c>
      <c r="BJ246" s="9" t="s">
        <v>107</v>
      </c>
      <c r="BO246" s="5">
        <v>1</v>
      </c>
    </row>
    <row r="247" spans="4:67" ht="15">
      <c r="D247">
        <v>60</v>
      </c>
      <c r="J247" s="12">
        <v>669332</v>
      </c>
      <c r="P247" s="6" t="str">
        <f t="shared" si="6"/>
        <v>sequence_60</v>
      </c>
      <c r="Q247" s="7">
        <f t="shared" ca="1" si="7"/>
        <v>46134.594622685188</v>
      </c>
      <c r="AT247" t="s">
        <v>112</v>
      </c>
      <c r="AU247" s="8" t="s">
        <v>99</v>
      </c>
      <c r="AV247" t="s">
        <v>145</v>
      </c>
      <c r="AW247" s="11" t="s">
        <v>104</v>
      </c>
      <c r="BI247" s="5">
        <v>1</v>
      </c>
      <c r="BJ247" s="9" t="s">
        <v>107</v>
      </c>
      <c r="BO247" s="5">
        <v>1</v>
      </c>
    </row>
    <row r="248" spans="4:67" ht="15">
      <c r="D248">
        <v>61</v>
      </c>
      <c r="J248">
        <v>25056</v>
      </c>
      <c r="P248" s="6" t="str">
        <f t="shared" si="6"/>
        <v>sequence_61</v>
      </c>
      <c r="Q248" s="7">
        <f t="shared" ca="1" si="7"/>
        <v>46134.594622685188</v>
      </c>
      <c r="AT248" t="s">
        <v>112</v>
      </c>
      <c r="AU248" s="8" t="s">
        <v>99</v>
      </c>
      <c r="AV248" t="s">
        <v>145</v>
      </c>
      <c r="AW248" s="11" t="s">
        <v>322</v>
      </c>
      <c r="BI248" s="5">
        <v>1</v>
      </c>
      <c r="BJ248" s="9" t="s">
        <v>107</v>
      </c>
      <c r="BO248" s="5">
        <v>1</v>
      </c>
    </row>
    <row r="249" spans="4:67" ht="15">
      <c r="D249">
        <v>63</v>
      </c>
      <c r="J249">
        <v>25065</v>
      </c>
      <c r="P249" s="6" t="str">
        <f t="shared" si="6"/>
        <v>sequence_63</v>
      </c>
      <c r="Q249" s="7">
        <f t="shared" ca="1" si="7"/>
        <v>46134.594622685188</v>
      </c>
      <c r="AT249" t="s">
        <v>112</v>
      </c>
      <c r="AU249" s="8" t="s">
        <v>99</v>
      </c>
      <c r="AV249" t="s">
        <v>145</v>
      </c>
      <c r="AW249" s="11" t="s">
        <v>323</v>
      </c>
      <c r="BI249" s="5">
        <v>1</v>
      </c>
      <c r="BJ249" s="9" t="s">
        <v>107</v>
      </c>
      <c r="BO249" s="5">
        <v>1</v>
      </c>
    </row>
    <row r="250" spans="4:67" ht="15">
      <c r="D250">
        <v>68</v>
      </c>
      <c r="J250">
        <v>2670331</v>
      </c>
      <c r="P250" s="6" t="str">
        <f t="shared" si="6"/>
        <v>sequence_68</v>
      </c>
      <c r="Q250" s="7">
        <f t="shared" ca="1" si="7"/>
        <v>46134.594622685188</v>
      </c>
      <c r="AT250" t="s">
        <v>112</v>
      </c>
      <c r="AU250" s="8" t="s">
        <v>99</v>
      </c>
      <c r="AV250" t="s">
        <v>145</v>
      </c>
      <c r="AW250" s="11" t="s">
        <v>110</v>
      </c>
      <c r="BI250" s="5">
        <v>1</v>
      </c>
      <c r="BJ250" s="9" t="s">
        <v>107</v>
      </c>
      <c r="BO250" s="5">
        <v>1</v>
      </c>
    </row>
    <row r="251" spans="4:67" ht="15">
      <c r="D251">
        <v>70</v>
      </c>
      <c r="J251">
        <v>3276524</v>
      </c>
      <c r="P251" s="6" t="str">
        <f t="shared" si="6"/>
        <v>sequence_70</v>
      </c>
      <c r="Q251" s="7">
        <f t="shared" ca="1" si="7"/>
        <v>46134.594622685188</v>
      </c>
      <c r="AT251" t="s">
        <v>112</v>
      </c>
      <c r="AU251" s="8" t="s">
        <v>99</v>
      </c>
      <c r="AV251" t="s">
        <v>145</v>
      </c>
      <c r="AW251" s="11" t="s">
        <v>325</v>
      </c>
      <c r="BI251" s="5">
        <v>1</v>
      </c>
      <c r="BJ251" s="9" t="s">
        <v>107</v>
      </c>
      <c r="BO251" s="5">
        <v>1</v>
      </c>
    </row>
    <row r="252" spans="4:67" ht="15">
      <c r="D252">
        <v>80</v>
      </c>
      <c r="J252">
        <v>3276467</v>
      </c>
      <c r="P252" s="6" t="str">
        <f t="shared" si="6"/>
        <v>sequence_80</v>
      </c>
      <c r="Q252" s="7">
        <f t="shared" ca="1" si="7"/>
        <v>46134.594622685188</v>
      </c>
      <c r="AT252" t="s">
        <v>112</v>
      </c>
      <c r="AU252" s="8" t="s">
        <v>99</v>
      </c>
      <c r="AV252" t="s">
        <v>145</v>
      </c>
      <c r="AW252" s="11" t="s">
        <v>105</v>
      </c>
      <c r="BI252" s="5">
        <v>1</v>
      </c>
      <c r="BJ252" s="9" t="s">
        <v>107</v>
      </c>
      <c r="BO252" s="5">
        <v>1</v>
      </c>
    </row>
    <row r="253" spans="4:67" ht="15">
      <c r="D253">
        <v>90</v>
      </c>
      <c r="J253">
        <v>3276496</v>
      </c>
      <c r="P253" s="6" t="str">
        <f t="shared" si="6"/>
        <v>sequence_90</v>
      </c>
      <c r="Q253" s="7">
        <f t="shared" ca="1" si="7"/>
        <v>46134.594622685188</v>
      </c>
      <c r="AT253" t="s">
        <v>112</v>
      </c>
      <c r="AU253" s="8" t="s">
        <v>99</v>
      </c>
      <c r="AV253" t="s">
        <v>145</v>
      </c>
      <c r="AW253" s="11" t="s">
        <v>106</v>
      </c>
      <c r="BI253" s="5">
        <v>1</v>
      </c>
      <c r="BJ253" s="9" t="s">
        <v>107</v>
      </c>
      <c r="BO253" s="5">
        <v>1</v>
      </c>
    </row>
    <row r="254" spans="4:67" ht="15">
      <c r="D254">
        <v>10</v>
      </c>
      <c r="J254">
        <v>25429</v>
      </c>
      <c r="P254" s="6" t="str">
        <f t="shared" si="6"/>
        <v>sequence_10</v>
      </c>
      <c r="Q254" s="7">
        <f t="shared" ca="1" si="7"/>
        <v>46134.594622685188</v>
      </c>
      <c r="AT254" t="s">
        <v>112</v>
      </c>
      <c r="AU254" s="8" t="s">
        <v>99</v>
      </c>
      <c r="AV254" t="s">
        <v>146</v>
      </c>
      <c r="AW254" s="11" t="s">
        <v>101</v>
      </c>
      <c r="BI254" s="5">
        <v>1</v>
      </c>
      <c r="BJ254" s="9" t="s">
        <v>107</v>
      </c>
      <c r="BO254" s="5">
        <v>1</v>
      </c>
    </row>
    <row r="255" spans="4:67" ht="15">
      <c r="D255">
        <v>20</v>
      </c>
      <c r="J255">
        <v>3276355</v>
      </c>
      <c r="P255" s="6" t="str">
        <f t="shared" si="6"/>
        <v>sequence_20</v>
      </c>
      <c r="Q255" s="7">
        <f t="shared" ca="1" si="7"/>
        <v>46134.594622685188</v>
      </c>
      <c r="AT255" t="s">
        <v>112</v>
      </c>
      <c r="AU255" s="8" t="s">
        <v>99</v>
      </c>
      <c r="AV255" t="s">
        <v>146</v>
      </c>
      <c r="AW255" s="11" t="s">
        <v>102</v>
      </c>
      <c r="BI255" s="5">
        <v>1</v>
      </c>
      <c r="BJ255" s="9" t="s">
        <v>107</v>
      </c>
      <c r="BO255" s="5">
        <v>1</v>
      </c>
    </row>
    <row r="256" spans="4:67" ht="15">
      <c r="D256">
        <v>30</v>
      </c>
      <c r="J256">
        <v>3276383</v>
      </c>
      <c r="P256" s="6" t="str">
        <f t="shared" si="6"/>
        <v>sequence_30</v>
      </c>
      <c r="Q256" s="7">
        <f t="shared" ca="1" si="7"/>
        <v>46134.594622685188</v>
      </c>
      <c r="AT256" t="s">
        <v>112</v>
      </c>
      <c r="AU256" s="8" t="s">
        <v>99</v>
      </c>
      <c r="AV256" t="s">
        <v>146</v>
      </c>
      <c r="AW256" s="11" t="s">
        <v>103</v>
      </c>
      <c r="BI256" s="5">
        <v>1</v>
      </c>
      <c r="BJ256" s="9" t="s">
        <v>107</v>
      </c>
      <c r="BO256" s="5">
        <v>1</v>
      </c>
    </row>
    <row r="257" spans="4:67" ht="15">
      <c r="D257">
        <v>40</v>
      </c>
      <c r="J257">
        <v>3276411</v>
      </c>
      <c r="P257" s="6" t="str">
        <f t="shared" si="6"/>
        <v>sequence_40</v>
      </c>
      <c r="Q257" s="7">
        <f t="shared" ca="1" si="7"/>
        <v>46134.594622685188</v>
      </c>
      <c r="AT257" t="s">
        <v>112</v>
      </c>
      <c r="AU257" s="8" t="s">
        <v>99</v>
      </c>
      <c r="AV257" t="s">
        <v>146</v>
      </c>
      <c r="AW257" s="11" t="s">
        <v>326</v>
      </c>
      <c r="BI257" s="5">
        <v>1</v>
      </c>
      <c r="BJ257" s="9" t="s">
        <v>107</v>
      </c>
      <c r="BO257" s="5">
        <v>1</v>
      </c>
    </row>
    <row r="258" spans="4:67" ht="15">
      <c r="D258">
        <v>50</v>
      </c>
      <c r="J258">
        <v>3276439</v>
      </c>
      <c r="P258" s="6" t="str">
        <f t="shared" ref="P258:P321" si="8">CONCATENATE("sequence_",D258)</f>
        <v>sequence_50</v>
      </c>
      <c r="Q258" s="7">
        <f t="shared" ref="Q258:Q321" ca="1" si="9">NOW()</f>
        <v>46134.594622685188</v>
      </c>
      <c r="AT258" t="s">
        <v>112</v>
      </c>
      <c r="AU258" s="8" t="s">
        <v>99</v>
      </c>
      <c r="AV258" t="s">
        <v>146</v>
      </c>
      <c r="AW258" s="11" t="s">
        <v>108</v>
      </c>
      <c r="BI258" s="5">
        <v>1</v>
      </c>
      <c r="BJ258" s="9" t="s">
        <v>107</v>
      </c>
      <c r="BO258" s="5">
        <v>1</v>
      </c>
    </row>
    <row r="259" spans="4:67" ht="15">
      <c r="D259">
        <v>60</v>
      </c>
      <c r="J259" s="12">
        <v>669332</v>
      </c>
      <c r="P259" s="6" t="str">
        <f t="shared" si="8"/>
        <v>sequence_60</v>
      </c>
      <c r="Q259" s="7">
        <f t="shared" ca="1" si="9"/>
        <v>46134.594622685188</v>
      </c>
      <c r="AT259" t="s">
        <v>112</v>
      </c>
      <c r="AU259" s="8" t="s">
        <v>99</v>
      </c>
      <c r="AV259" t="s">
        <v>146</v>
      </c>
      <c r="AW259" s="11" t="s">
        <v>104</v>
      </c>
      <c r="BI259" s="5">
        <v>1</v>
      </c>
      <c r="BJ259" s="9" t="s">
        <v>107</v>
      </c>
      <c r="BO259" s="5">
        <v>1</v>
      </c>
    </row>
    <row r="260" spans="4:67" ht="15">
      <c r="D260">
        <v>61</v>
      </c>
      <c r="J260">
        <v>25056</v>
      </c>
      <c r="P260" s="6" t="str">
        <f t="shared" si="8"/>
        <v>sequence_61</v>
      </c>
      <c r="Q260" s="7">
        <f t="shared" ca="1" si="9"/>
        <v>46134.594622685188</v>
      </c>
      <c r="AT260" t="s">
        <v>112</v>
      </c>
      <c r="AU260" s="8" t="s">
        <v>99</v>
      </c>
      <c r="AV260" t="s">
        <v>146</v>
      </c>
      <c r="AW260" s="11" t="s">
        <v>327</v>
      </c>
      <c r="BI260" s="5">
        <v>1</v>
      </c>
      <c r="BJ260" s="9" t="s">
        <v>107</v>
      </c>
      <c r="BO260" s="5">
        <v>1</v>
      </c>
    </row>
    <row r="261" spans="4:67" ht="15">
      <c r="D261">
        <v>63</v>
      </c>
      <c r="J261">
        <v>25065</v>
      </c>
      <c r="P261" s="6" t="str">
        <f t="shared" si="8"/>
        <v>sequence_63</v>
      </c>
      <c r="Q261" s="7">
        <f t="shared" ca="1" si="9"/>
        <v>46134.594622685188</v>
      </c>
      <c r="AT261" t="s">
        <v>112</v>
      </c>
      <c r="AU261" s="8" t="s">
        <v>99</v>
      </c>
      <c r="AV261" t="s">
        <v>146</v>
      </c>
      <c r="AW261" s="11" t="s">
        <v>323</v>
      </c>
      <c r="BI261" s="5">
        <v>1</v>
      </c>
      <c r="BJ261" s="9" t="s">
        <v>107</v>
      </c>
      <c r="BO261" s="5">
        <v>1</v>
      </c>
    </row>
    <row r="262" spans="4:67" ht="15">
      <c r="D262">
        <v>68</v>
      </c>
      <c r="J262">
        <v>2670331</v>
      </c>
      <c r="P262" s="6" t="str">
        <f t="shared" si="8"/>
        <v>sequence_68</v>
      </c>
      <c r="Q262" s="7">
        <f t="shared" ca="1" si="9"/>
        <v>46134.594622685188</v>
      </c>
      <c r="AT262" t="s">
        <v>112</v>
      </c>
      <c r="AU262" s="8" t="s">
        <v>99</v>
      </c>
      <c r="AV262" t="s">
        <v>146</v>
      </c>
      <c r="AW262" s="11" t="s">
        <v>110</v>
      </c>
      <c r="BI262" s="5">
        <v>1</v>
      </c>
      <c r="BJ262" s="9" t="s">
        <v>107</v>
      </c>
      <c r="BO262" s="5">
        <v>1</v>
      </c>
    </row>
    <row r="263" spans="4:67" ht="15">
      <c r="D263">
        <v>70</v>
      </c>
      <c r="J263">
        <v>3276524</v>
      </c>
      <c r="P263" s="6" t="str">
        <f t="shared" si="8"/>
        <v>sequence_70</v>
      </c>
      <c r="Q263" s="7">
        <f t="shared" ca="1" si="9"/>
        <v>46134.594622685188</v>
      </c>
      <c r="AT263" t="s">
        <v>112</v>
      </c>
      <c r="AU263" s="8" t="s">
        <v>99</v>
      </c>
      <c r="AV263" t="s">
        <v>146</v>
      </c>
      <c r="AW263" s="11" t="s">
        <v>302</v>
      </c>
      <c r="BI263" s="5">
        <v>1</v>
      </c>
      <c r="BJ263" s="9" t="s">
        <v>107</v>
      </c>
      <c r="BO263" s="5">
        <v>1</v>
      </c>
    </row>
    <row r="264" spans="4:67" ht="15">
      <c r="D264">
        <v>80</v>
      </c>
      <c r="J264">
        <v>3276467</v>
      </c>
      <c r="P264" s="6" t="str">
        <f t="shared" si="8"/>
        <v>sequence_80</v>
      </c>
      <c r="Q264" s="7">
        <f t="shared" ca="1" si="9"/>
        <v>46134.594622685188</v>
      </c>
      <c r="AT264" t="s">
        <v>112</v>
      </c>
      <c r="AU264" s="8" t="s">
        <v>99</v>
      </c>
      <c r="AV264" t="s">
        <v>146</v>
      </c>
      <c r="AW264" s="11" t="s">
        <v>105</v>
      </c>
      <c r="BI264" s="5">
        <v>1</v>
      </c>
      <c r="BJ264" s="9" t="s">
        <v>107</v>
      </c>
      <c r="BO264" s="5">
        <v>1</v>
      </c>
    </row>
    <row r="265" spans="4:67" ht="15">
      <c r="D265">
        <v>90</v>
      </c>
      <c r="J265">
        <v>3276496</v>
      </c>
      <c r="P265" s="6" t="str">
        <f t="shared" si="8"/>
        <v>sequence_90</v>
      </c>
      <c r="Q265" s="7">
        <f t="shared" ca="1" si="9"/>
        <v>46134.594622685188</v>
      </c>
      <c r="AT265" t="s">
        <v>112</v>
      </c>
      <c r="AU265" s="8" t="s">
        <v>99</v>
      </c>
      <c r="AV265" t="s">
        <v>146</v>
      </c>
      <c r="AW265" s="11" t="s">
        <v>106</v>
      </c>
      <c r="BI265" s="5">
        <v>1</v>
      </c>
      <c r="BJ265" s="9" t="s">
        <v>107</v>
      </c>
      <c r="BO265" s="5">
        <v>1</v>
      </c>
    </row>
    <row r="266" spans="4:67" ht="15">
      <c r="D266">
        <v>10</v>
      </c>
      <c r="J266">
        <v>25429</v>
      </c>
      <c r="P266" s="6" t="str">
        <f t="shared" si="8"/>
        <v>sequence_10</v>
      </c>
      <c r="Q266" s="7">
        <f t="shared" ca="1" si="9"/>
        <v>46134.594622685188</v>
      </c>
      <c r="AT266" t="s">
        <v>112</v>
      </c>
      <c r="AU266" s="8" t="s">
        <v>99</v>
      </c>
      <c r="AV266" t="s">
        <v>147</v>
      </c>
      <c r="AW266" s="11" t="s">
        <v>101</v>
      </c>
      <c r="BI266" s="5">
        <v>1</v>
      </c>
      <c r="BJ266" s="9" t="s">
        <v>107</v>
      </c>
      <c r="BO266" s="5">
        <v>1</v>
      </c>
    </row>
    <row r="267" spans="4:67" ht="15">
      <c r="D267">
        <v>20</v>
      </c>
      <c r="J267">
        <v>3276355</v>
      </c>
      <c r="P267" s="6" t="str">
        <f t="shared" si="8"/>
        <v>sequence_20</v>
      </c>
      <c r="Q267" s="7">
        <f t="shared" ca="1" si="9"/>
        <v>46134.594622685188</v>
      </c>
      <c r="AT267" t="s">
        <v>112</v>
      </c>
      <c r="AU267" s="8" t="s">
        <v>99</v>
      </c>
      <c r="AV267" t="s">
        <v>147</v>
      </c>
      <c r="AW267" s="11" t="s">
        <v>102</v>
      </c>
      <c r="BI267" s="5">
        <v>1</v>
      </c>
      <c r="BJ267" s="9" t="s">
        <v>107</v>
      </c>
      <c r="BO267" s="5">
        <v>1</v>
      </c>
    </row>
    <row r="268" spans="4:67" ht="15">
      <c r="D268">
        <v>30</v>
      </c>
      <c r="J268">
        <v>3276383</v>
      </c>
      <c r="P268" s="6" t="str">
        <f t="shared" si="8"/>
        <v>sequence_30</v>
      </c>
      <c r="Q268" s="7">
        <f t="shared" ca="1" si="9"/>
        <v>46134.594622685188</v>
      </c>
      <c r="AT268" t="s">
        <v>112</v>
      </c>
      <c r="AU268" s="8" t="s">
        <v>99</v>
      </c>
      <c r="AV268" t="s">
        <v>147</v>
      </c>
      <c r="AW268" s="11" t="s">
        <v>103</v>
      </c>
      <c r="BI268" s="5">
        <v>1</v>
      </c>
      <c r="BJ268" s="9" t="s">
        <v>107</v>
      </c>
      <c r="BO268" s="5">
        <v>1</v>
      </c>
    </row>
    <row r="269" spans="4:67" ht="15">
      <c r="D269">
        <v>40</v>
      </c>
      <c r="J269">
        <v>3276411</v>
      </c>
      <c r="P269" s="6" t="str">
        <f t="shared" si="8"/>
        <v>sequence_40</v>
      </c>
      <c r="Q269" s="7">
        <f t="shared" ca="1" si="9"/>
        <v>46134.594622685188</v>
      </c>
      <c r="AT269" t="s">
        <v>112</v>
      </c>
      <c r="AU269" s="8" t="s">
        <v>99</v>
      </c>
      <c r="AV269" t="s">
        <v>147</v>
      </c>
      <c r="AW269" s="11" t="s">
        <v>303</v>
      </c>
      <c r="BI269" s="5">
        <v>1</v>
      </c>
      <c r="BJ269" s="9" t="s">
        <v>107</v>
      </c>
      <c r="BO269" s="5">
        <v>1</v>
      </c>
    </row>
    <row r="270" spans="4:67" ht="15">
      <c r="D270">
        <v>50</v>
      </c>
      <c r="J270">
        <v>3276439</v>
      </c>
      <c r="P270" s="6" t="str">
        <f t="shared" si="8"/>
        <v>sequence_50</v>
      </c>
      <c r="Q270" s="7">
        <f t="shared" ca="1" si="9"/>
        <v>46134.594622685188</v>
      </c>
      <c r="AT270" t="s">
        <v>112</v>
      </c>
      <c r="AU270" s="8" t="s">
        <v>99</v>
      </c>
      <c r="AV270" t="s">
        <v>147</v>
      </c>
      <c r="AW270" s="11" t="s">
        <v>108</v>
      </c>
      <c r="BI270" s="5">
        <v>1</v>
      </c>
      <c r="BJ270" s="9" t="s">
        <v>107</v>
      </c>
      <c r="BO270" s="5">
        <v>1</v>
      </c>
    </row>
    <row r="271" spans="4:67" ht="15">
      <c r="D271">
        <v>60</v>
      </c>
      <c r="J271" s="12">
        <v>669332</v>
      </c>
      <c r="P271" s="6" t="str">
        <f t="shared" si="8"/>
        <v>sequence_60</v>
      </c>
      <c r="Q271" s="7">
        <f t="shared" ca="1" si="9"/>
        <v>46134.594622685188</v>
      </c>
      <c r="AT271" t="s">
        <v>112</v>
      </c>
      <c r="AU271" s="8" t="s">
        <v>99</v>
      </c>
      <c r="AV271" t="s">
        <v>147</v>
      </c>
      <c r="AW271" s="11" t="s">
        <v>104</v>
      </c>
      <c r="BI271" s="5">
        <v>1</v>
      </c>
      <c r="BJ271" s="9" t="s">
        <v>107</v>
      </c>
      <c r="BO271" s="5">
        <v>1</v>
      </c>
    </row>
    <row r="272" spans="4:67" ht="15">
      <c r="D272">
        <v>61</v>
      </c>
      <c r="J272">
        <v>25056</v>
      </c>
      <c r="P272" s="6" t="str">
        <f t="shared" si="8"/>
        <v>sequence_61</v>
      </c>
      <c r="Q272" s="7">
        <f t="shared" ca="1" si="9"/>
        <v>46134.594622685188</v>
      </c>
      <c r="AT272" t="s">
        <v>112</v>
      </c>
      <c r="AU272" s="8" t="s">
        <v>99</v>
      </c>
      <c r="AV272" t="s">
        <v>147</v>
      </c>
      <c r="AW272" s="11" t="s">
        <v>327</v>
      </c>
      <c r="BI272" s="5">
        <v>1</v>
      </c>
      <c r="BJ272" s="9" t="s">
        <v>107</v>
      </c>
      <c r="BO272" s="5">
        <v>1</v>
      </c>
    </row>
    <row r="273" spans="4:67" ht="15">
      <c r="D273">
        <v>63</v>
      </c>
      <c r="J273">
        <v>25065</v>
      </c>
      <c r="P273" s="6" t="str">
        <f t="shared" si="8"/>
        <v>sequence_63</v>
      </c>
      <c r="Q273" s="7">
        <f t="shared" ca="1" si="9"/>
        <v>46134.594622685188</v>
      </c>
      <c r="AT273" t="s">
        <v>112</v>
      </c>
      <c r="AU273" s="8" t="s">
        <v>99</v>
      </c>
      <c r="AV273" t="s">
        <v>147</v>
      </c>
      <c r="AW273" s="11" t="s">
        <v>323</v>
      </c>
      <c r="BI273" s="5">
        <v>1</v>
      </c>
      <c r="BJ273" s="9" t="s">
        <v>107</v>
      </c>
      <c r="BO273" s="5">
        <v>1</v>
      </c>
    </row>
    <row r="274" spans="4:67" ht="15">
      <c r="D274">
        <v>68</v>
      </c>
      <c r="J274">
        <v>2670331</v>
      </c>
      <c r="P274" s="6" t="str">
        <f t="shared" si="8"/>
        <v>sequence_68</v>
      </c>
      <c r="Q274" s="7">
        <f t="shared" ca="1" si="9"/>
        <v>46134.594622685188</v>
      </c>
      <c r="AT274" t="s">
        <v>112</v>
      </c>
      <c r="AU274" s="8" t="s">
        <v>99</v>
      </c>
      <c r="AV274" t="s">
        <v>147</v>
      </c>
      <c r="AW274" s="11" t="s">
        <v>110</v>
      </c>
      <c r="BI274" s="5">
        <v>1</v>
      </c>
      <c r="BJ274" s="9" t="s">
        <v>107</v>
      </c>
      <c r="BO274" s="5">
        <v>1</v>
      </c>
    </row>
    <row r="275" spans="4:67" ht="15">
      <c r="D275">
        <v>70</v>
      </c>
      <c r="J275">
        <v>3276524</v>
      </c>
      <c r="P275" s="6" t="str">
        <f t="shared" si="8"/>
        <v>sequence_70</v>
      </c>
      <c r="Q275" s="7">
        <f t="shared" ca="1" si="9"/>
        <v>46134.594622685188</v>
      </c>
      <c r="AT275" t="s">
        <v>112</v>
      </c>
      <c r="AU275" s="8" t="s">
        <v>99</v>
      </c>
      <c r="AV275" t="s">
        <v>147</v>
      </c>
      <c r="AW275" s="11" t="s">
        <v>302</v>
      </c>
      <c r="BI275" s="5">
        <v>1</v>
      </c>
      <c r="BJ275" s="9" t="s">
        <v>107</v>
      </c>
      <c r="BO275" s="5">
        <v>1</v>
      </c>
    </row>
    <row r="276" spans="4:67" ht="15">
      <c r="D276">
        <v>80</v>
      </c>
      <c r="J276">
        <v>3276467</v>
      </c>
      <c r="P276" s="6" t="str">
        <f t="shared" si="8"/>
        <v>sequence_80</v>
      </c>
      <c r="Q276" s="7">
        <f t="shared" ca="1" si="9"/>
        <v>46134.594622685188</v>
      </c>
      <c r="AT276" t="s">
        <v>112</v>
      </c>
      <c r="AU276" s="8" t="s">
        <v>99</v>
      </c>
      <c r="AV276" t="s">
        <v>147</v>
      </c>
      <c r="AW276" s="11" t="s">
        <v>105</v>
      </c>
      <c r="BI276" s="5">
        <v>1</v>
      </c>
      <c r="BJ276" s="9" t="s">
        <v>107</v>
      </c>
      <c r="BO276" s="5">
        <v>1</v>
      </c>
    </row>
    <row r="277" spans="4:67" ht="15">
      <c r="D277">
        <v>90</v>
      </c>
      <c r="J277">
        <v>3276496</v>
      </c>
      <c r="P277" s="6" t="str">
        <f t="shared" si="8"/>
        <v>sequence_90</v>
      </c>
      <c r="Q277" s="7">
        <f t="shared" ca="1" si="9"/>
        <v>46134.594622685188</v>
      </c>
      <c r="AT277" t="s">
        <v>112</v>
      </c>
      <c r="AU277" s="8" t="s">
        <v>99</v>
      </c>
      <c r="AV277" t="s">
        <v>147</v>
      </c>
      <c r="AW277" s="11" t="s">
        <v>106</v>
      </c>
      <c r="BI277" s="5">
        <v>1</v>
      </c>
      <c r="BJ277" s="9" t="s">
        <v>107</v>
      </c>
      <c r="BO277" s="5">
        <v>1</v>
      </c>
    </row>
    <row r="278" spans="4:67" ht="15">
      <c r="D278">
        <v>10</v>
      </c>
      <c r="J278">
        <v>25429</v>
      </c>
      <c r="P278" s="6" t="str">
        <f t="shared" si="8"/>
        <v>sequence_10</v>
      </c>
      <c r="Q278" s="7">
        <f t="shared" ca="1" si="9"/>
        <v>46134.594622685188</v>
      </c>
      <c r="AT278" t="s">
        <v>112</v>
      </c>
      <c r="AU278" s="8" t="s">
        <v>99</v>
      </c>
      <c r="AV278" t="s">
        <v>148</v>
      </c>
      <c r="AW278" s="11" t="s">
        <v>101</v>
      </c>
      <c r="BI278" s="5">
        <v>1</v>
      </c>
      <c r="BJ278" s="9" t="s">
        <v>107</v>
      </c>
      <c r="BO278" s="5">
        <v>1</v>
      </c>
    </row>
    <row r="279" spans="4:67" ht="15">
      <c r="D279">
        <v>20</v>
      </c>
      <c r="J279">
        <v>3276355</v>
      </c>
      <c r="P279" s="6" t="str">
        <f t="shared" si="8"/>
        <v>sequence_20</v>
      </c>
      <c r="Q279" s="7">
        <f t="shared" ca="1" si="9"/>
        <v>46134.594622685188</v>
      </c>
      <c r="AT279" t="s">
        <v>112</v>
      </c>
      <c r="AU279" s="8" t="s">
        <v>99</v>
      </c>
      <c r="AV279" t="s">
        <v>148</v>
      </c>
      <c r="AW279" s="11" t="s">
        <v>102</v>
      </c>
      <c r="BI279" s="5">
        <v>1</v>
      </c>
      <c r="BJ279" s="9" t="s">
        <v>107</v>
      </c>
      <c r="BO279" s="5">
        <v>1</v>
      </c>
    </row>
    <row r="280" spans="4:67" ht="15">
      <c r="D280">
        <v>30</v>
      </c>
      <c r="J280">
        <v>3276383</v>
      </c>
      <c r="P280" s="6" t="str">
        <f t="shared" si="8"/>
        <v>sequence_30</v>
      </c>
      <c r="Q280" s="7">
        <f t="shared" ca="1" si="9"/>
        <v>46134.594622685188</v>
      </c>
      <c r="AT280" t="s">
        <v>112</v>
      </c>
      <c r="AU280" s="8" t="s">
        <v>99</v>
      </c>
      <c r="AV280" t="s">
        <v>148</v>
      </c>
      <c r="AW280" s="11" t="s">
        <v>103</v>
      </c>
      <c r="BI280" s="5">
        <v>1</v>
      </c>
      <c r="BJ280" s="9" t="s">
        <v>107</v>
      </c>
      <c r="BO280" s="5">
        <v>1</v>
      </c>
    </row>
    <row r="281" spans="4:67" ht="15">
      <c r="D281">
        <v>40</v>
      </c>
      <c r="J281">
        <v>3276411</v>
      </c>
      <c r="P281" s="6" t="str">
        <f t="shared" si="8"/>
        <v>sequence_40</v>
      </c>
      <c r="Q281" s="7">
        <f t="shared" ca="1" si="9"/>
        <v>46134.594622685188</v>
      </c>
      <c r="AT281" t="s">
        <v>112</v>
      </c>
      <c r="AU281" s="8" t="s">
        <v>99</v>
      </c>
      <c r="AV281" t="s">
        <v>148</v>
      </c>
      <c r="AW281" s="11" t="s">
        <v>328</v>
      </c>
      <c r="BI281" s="5">
        <v>1</v>
      </c>
      <c r="BJ281" s="9" t="s">
        <v>107</v>
      </c>
      <c r="BO281" s="5">
        <v>1</v>
      </c>
    </row>
    <row r="282" spans="4:67" ht="15">
      <c r="D282">
        <v>50</v>
      </c>
      <c r="J282">
        <v>3276439</v>
      </c>
      <c r="P282" s="6" t="str">
        <f t="shared" si="8"/>
        <v>sequence_50</v>
      </c>
      <c r="Q282" s="7">
        <f t="shared" ca="1" si="9"/>
        <v>46134.594622685188</v>
      </c>
      <c r="AT282" t="s">
        <v>112</v>
      </c>
      <c r="AU282" s="8" t="s">
        <v>99</v>
      </c>
      <c r="AV282" t="s">
        <v>148</v>
      </c>
      <c r="AW282" s="11" t="s">
        <v>108</v>
      </c>
      <c r="BI282" s="5">
        <v>1</v>
      </c>
      <c r="BJ282" s="9" t="s">
        <v>107</v>
      </c>
      <c r="BO282" s="5">
        <v>1</v>
      </c>
    </row>
    <row r="283" spans="4:67" ht="15">
      <c r="D283">
        <v>60</v>
      </c>
      <c r="J283" s="12">
        <v>669332</v>
      </c>
      <c r="P283" s="6" t="str">
        <f t="shared" si="8"/>
        <v>sequence_60</v>
      </c>
      <c r="Q283" s="7">
        <f t="shared" ca="1" si="9"/>
        <v>46134.594622685188</v>
      </c>
      <c r="AT283" t="s">
        <v>112</v>
      </c>
      <c r="AU283" s="8" t="s">
        <v>99</v>
      </c>
      <c r="AV283" t="s">
        <v>148</v>
      </c>
      <c r="AW283" s="11" t="s">
        <v>104</v>
      </c>
      <c r="BI283" s="5">
        <v>1</v>
      </c>
      <c r="BJ283" s="9" t="s">
        <v>107</v>
      </c>
      <c r="BO283" s="5">
        <v>1</v>
      </c>
    </row>
    <row r="284" spans="4:67" ht="15">
      <c r="D284">
        <v>61</v>
      </c>
      <c r="J284">
        <v>25056</v>
      </c>
      <c r="P284" s="6" t="str">
        <f t="shared" si="8"/>
        <v>sequence_61</v>
      </c>
      <c r="Q284" s="7">
        <f t="shared" ca="1" si="9"/>
        <v>46134.594622685188</v>
      </c>
      <c r="AT284" t="s">
        <v>112</v>
      </c>
      <c r="AU284" s="8" t="s">
        <v>99</v>
      </c>
      <c r="AV284" t="s">
        <v>148</v>
      </c>
      <c r="AW284" s="11" t="s">
        <v>327</v>
      </c>
      <c r="BI284" s="5">
        <v>1</v>
      </c>
      <c r="BJ284" s="9" t="s">
        <v>107</v>
      </c>
      <c r="BO284" s="5">
        <v>1</v>
      </c>
    </row>
    <row r="285" spans="4:67" ht="15">
      <c r="D285">
        <v>63</v>
      </c>
      <c r="J285">
        <v>25065</v>
      </c>
      <c r="P285" s="6" t="str">
        <f t="shared" si="8"/>
        <v>sequence_63</v>
      </c>
      <c r="Q285" s="7">
        <f t="shared" ca="1" si="9"/>
        <v>46134.594622685188</v>
      </c>
      <c r="AT285" t="s">
        <v>112</v>
      </c>
      <c r="AU285" s="8" t="s">
        <v>99</v>
      </c>
      <c r="AV285" t="s">
        <v>148</v>
      </c>
      <c r="AW285" s="11" t="s">
        <v>323</v>
      </c>
      <c r="BI285" s="5">
        <v>1</v>
      </c>
      <c r="BJ285" s="9" t="s">
        <v>107</v>
      </c>
      <c r="BO285" s="5">
        <v>1</v>
      </c>
    </row>
    <row r="286" spans="4:67" ht="15">
      <c r="D286">
        <v>68</v>
      </c>
      <c r="J286">
        <v>2670331</v>
      </c>
      <c r="P286" s="6" t="str">
        <f t="shared" si="8"/>
        <v>sequence_68</v>
      </c>
      <c r="Q286" s="7">
        <f t="shared" ca="1" si="9"/>
        <v>46134.594622685188</v>
      </c>
      <c r="AT286" t="s">
        <v>112</v>
      </c>
      <c r="AU286" s="8" t="s">
        <v>99</v>
      </c>
      <c r="AV286" t="s">
        <v>148</v>
      </c>
      <c r="AW286" s="11" t="s">
        <v>110</v>
      </c>
      <c r="BI286" s="5">
        <v>1</v>
      </c>
      <c r="BJ286" s="9" t="s">
        <v>107</v>
      </c>
      <c r="BO286" s="5">
        <v>1</v>
      </c>
    </row>
    <row r="287" spans="4:67" ht="15">
      <c r="D287">
        <v>70</v>
      </c>
      <c r="J287">
        <v>3276524</v>
      </c>
      <c r="P287" s="6" t="str">
        <f t="shared" si="8"/>
        <v>sequence_70</v>
      </c>
      <c r="Q287" s="7">
        <f t="shared" ca="1" si="9"/>
        <v>46134.594622685188</v>
      </c>
      <c r="AT287" t="s">
        <v>112</v>
      </c>
      <c r="AU287" s="8" t="s">
        <v>99</v>
      </c>
      <c r="AV287" t="s">
        <v>148</v>
      </c>
      <c r="AW287" s="11" t="s">
        <v>302</v>
      </c>
      <c r="BI287" s="5">
        <v>1</v>
      </c>
      <c r="BJ287" s="9" t="s">
        <v>107</v>
      </c>
      <c r="BO287" s="5">
        <v>1</v>
      </c>
    </row>
    <row r="288" spans="4:67" ht="15">
      <c r="D288">
        <v>80</v>
      </c>
      <c r="J288">
        <v>3276467</v>
      </c>
      <c r="P288" s="6" t="str">
        <f t="shared" si="8"/>
        <v>sequence_80</v>
      </c>
      <c r="Q288" s="7">
        <f t="shared" ca="1" si="9"/>
        <v>46134.594622685188</v>
      </c>
      <c r="AT288" t="s">
        <v>112</v>
      </c>
      <c r="AU288" s="8" t="s">
        <v>99</v>
      </c>
      <c r="AV288" t="s">
        <v>148</v>
      </c>
      <c r="AW288" s="11" t="s">
        <v>105</v>
      </c>
      <c r="BI288" s="5">
        <v>1</v>
      </c>
      <c r="BJ288" s="9" t="s">
        <v>107</v>
      </c>
      <c r="BO288" s="5">
        <v>1</v>
      </c>
    </row>
    <row r="289" spans="4:67" ht="15">
      <c r="D289">
        <v>90</v>
      </c>
      <c r="J289">
        <v>3276496</v>
      </c>
      <c r="P289" s="6" t="str">
        <f t="shared" si="8"/>
        <v>sequence_90</v>
      </c>
      <c r="Q289" s="7">
        <f t="shared" ca="1" si="9"/>
        <v>46134.594622685188</v>
      </c>
      <c r="AT289" t="s">
        <v>112</v>
      </c>
      <c r="AU289" s="8" t="s">
        <v>99</v>
      </c>
      <c r="AV289" t="s">
        <v>148</v>
      </c>
      <c r="AW289" s="11" t="s">
        <v>106</v>
      </c>
      <c r="BI289" s="5">
        <v>1</v>
      </c>
      <c r="BJ289" s="9" t="s">
        <v>107</v>
      </c>
      <c r="BO289" s="5">
        <v>1</v>
      </c>
    </row>
    <row r="290" spans="4:67" ht="15">
      <c r="D290">
        <v>10</v>
      </c>
      <c r="J290">
        <v>25429</v>
      </c>
      <c r="P290" s="6" t="str">
        <f t="shared" si="8"/>
        <v>sequence_10</v>
      </c>
      <c r="Q290" s="7">
        <f t="shared" ca="1" si="9"/>
        <v>46134.594622685188</v>
      </c>
      <c r="AT290" t="s">
        <v>112</v>
      </c>
      <c r="AU290" s="8" t="s">
        <v>99</v>
      </c>
      <c r="AV290" t="s">
        <v>149</v>
      </c>
      <c r="AW290" s="11" t="s">
        <v>101</v>
      </c>
      <c r="BI290" s="5">
        <v>1</v>
      </c>
      <c r="BJ290" s="9" t="s">
        <v>107</v>
      </c>
      <c r="BO290" s="5">
        <v>1</v>
      </c>
    </row>
    <row r="291" spans="4:67" ht="15">
      <c r="D291">
        <v>20</v>
      </c>
      <c r="J291">
        <v>3276355</v>
      </c>
      <c r="P291" s="6" t="str">
        <f t="shared" si="8"/>
        <v>sequence_20</v>
      </c>
      <c r="Q291" s="7">
        <f t="shared" ca="1" si="9"/>
        <v>46134.594622685188</v>
      </c>
      <c r="AT291" t="s">
        <v>112</v>
      </c>
      <c r="AU291" s="8" t="s">
        <v>99</v>
      </c>
      <c r="AV291" t="s">
        <v>149</v>
      </c>
      <c r="AW291" s="11" t="s">
        <v>102</v>
      </c>
      <c r="BI291" s="5">
        <v>1</v>
      </c>
      <c r="BJ291" s="9" t="s">
        <v>107</v>
      </c>
      <c r="BO291" s="5">
        <v>1</v>
      </c>
    </row>
    <row r="292" spans="4:67" ht="15">
      <c r="D292">
        <v>30</v>
      </c>
      <c r="J292">
        <v>3276383</v>
      </c>
      <c r="P292" s="6" t="str">
        <f t="shared" si="8"/>
        <v>sequence_30</v>
      </c>
      <c r="Q292" s="7">
        <f t="shared" ca="1" si="9"/>
        <v>46134.594622685188</v>
      </c>
      <c r="AT292" t="s">
        <v>112</v>
      </c>
      <c r="AU292" s="8" t="s">
        <v>99</v>
      </c>
      <c r="AV292" t="s">
        <v>149</v>
      </c>
      <c r="AW292" s="11" t="s">
        <v>103</v>
      </c>
      <c r="BI292" s="5">
        <v>1</v>
      </c>
      <c r="BJ292" s="9" t="s">
        <v>107</v>
      </c>
      <c r="BO292" s="5">
        <v>1</v>
      </c>
    </row>
    <row r="293" spans="4:67" ht="15">
      <c r="D293">
        <v>40</v>
      </c>
      <c r="J293">
        <v>3276411</v>
      </c>
      <c r="P293" s="6" t="str">
        <f t="shared" si="8"/>
        <v>sequence_40</v>
      </c>
      <c r="Q293" s="7">
        <f t="shared" ca="1" si="9"/>
        <v>46134.594622685188</v>
      </c>
      <c r="AT293" t="s">
        <v>112</v>
      </c>
      <c r="AU293" s="8" t="s">
        <v>99</v>
      </c>
      <c r="AV293" t="s">
        <v>149</v>
      </c>
      <c r="AW293" s="11" t="s">
        <v>303</v>
      </c>
      <c r="BI293" s="5">
        <v>1</v>
      </c>
      <c r="BJ293" s="9" t="s">
        <v>107</v>
      </c>
      <c r="BO293" s="5">
        <v>1</v>
      </c>
    </row>
    <row r="294" spans="4:67" ht="15">
      <c r="D294">
        <v>50</v>
      </c>
      <c r="J294">
        <v>3276439</v>
      </c>
      <c r="P294" s="6" t="str">
        <f t="shared" si="8"/>
        <v>sequence_50</v>
      </c>
      <c r="Q294" s="7">
        <f t="shared" ca="1" si="9"/>
        <v>46134.594622685188</v>
      </c>
      <c r="AT294" t="s">
        <v>112</v>
      </c>
      <c r="AU294" s="8" t="s">
        <v>99</v>
      </c>
      <c r="AV294" t="s">
        <v>149</v>
      </c>
      <c r="AW294" s="11" t="s">
        <v>108</v>
      </c>
      <c r="BI294" s="5">
        <v>1</v>
      </c>
      <c r="BJ294" s="9" t="s">
        <v>107</v>
      </c>
      <c r="BO294" s="5">
        <v>1</v>
      </c>
    </row>
    <row r="295" spans="4:67" ht="15">
      <c r="D295">
        <v>60</v>
      </c>
      <c r="J295" s="12">
        <v>669332</v>
      </c>
      <c r="P295" s="6" t="str">
        <f t="shared" si="8"/>
        <v>sequence_60</v>
      </c>
      <c r="Q295" s="7">
        <f t="shared" ca="1" si="9"/>
        <v>46134.594622685188</v>
      </c>
      <c r="AT295" t="s">
        <v>112</v>
      </c>
      <c r="AU295" s="8" t="s">
        <v>99</v>
      </c>
      <c r="AV295" t="s">
        <v>149</v>
      </c>
      <c r="AW295" s="11" t="s">
        <v>104</v>
      </c>
      <c r="BI295" s="5">
        <v>1</v>
      </c>
      <c r="BJ295" s="9" t="s">
        <v>107</v>
      </c>
      <c r="BO295" s="5">
        <v>1</v>
      </c>
    </row>
    <row r="296" spans="4:67" ht="15">
      <c r="D296">
        <v>61</v>
      </c>
      <c r="J296">
        <v>25056</v>
      </c>
      <c r="P296" s="6" t="str">
        <f t="shared" si="8"/>
        <v>sequence_61</v>
      </c>
      <c r="Q296" s="7">
        <f t="shared" ca="1" si="9"/>
        <v>46134.594622685188</v>
      </c>
      <c r="AT296" t="s">
        <v>112</v>
      </c>
      <c r="AU296" s="8" t="s">
        <v>99</v>
      </c>
      <c r="AV296" t="s">
        <v>149</v>
      </c>
      <c r="AW296" s="11" t="s">
        <v>327</v>
      </c>
      <c r="BI296" s="5">
        <v>1</v>
      </c>
      <c r="BJ296" s="9" t="s">
        <v>107</v>
      </c>
      <c r="BO296" s="5">
        <v>1</v>
      </c>
    </row>
    <row r="297" spans="4:67" ht="15">
      <c r="D297">
        <v>63</v>
      </c>
      <c r="J297">
        <v>25065</v>
      </c>
      <c r="P297" s="6" t="str">
        <f t="shared" si="8"/>
        <v>sequence_63</v>
      </c>
      <c r="Q297" s="7">
        <f t="shared" ca="1" si="9"/>
        <v>46134.594622685188</v>
      </c>
      <c r="AT297" t="s">
        <v>112</v>
      </c>
      <c r="AU297" s="8" t="s">
        <v>99</v>
      </c>
      <c r="AV297" t="s">
        <v>149</v>
      </c>
      <c r="AW297" s="11" t="s">
        <v>304</v>
      </c>
      <c r="BI297" s="5">
        <v>1</v>
      </c>
      <c r="BJ297" s="9" t="s">
        <v>107</v>
      </c>
      <c r="BO297" s="5">
        <v>1</v>
      </c>
    </row>
    <row r="298" spans="4:67" ht="15">
      <c r="D298">
        <v>68</v>
      </c>
      <c r="J298">
        <v>2670331</v>
      </c>
      <c r="P298" s="6" t="str">
        <f t="shared" si="8"/>
        <v>sequence_68</v>
      </c>
      <c r="Q298" s="7">
        <f t="shared" ca="1" si="9"/>
        <v>46134.594622685188</v>
      </c>
      <c r="AT298" t="s">
        <v>112</v>
      </c>
      <c r="AU298" s="8" t="s">
        <v>99</v>
      </c>
      <c r="AV298" t="s">
        <v>149</v>
      </c>
      <c r="AW298" s="11" t="s">
        <v>110</v>
      </c>
      <c r="BI298" s="5">
        <v>1</v>
      </c>
      <c r="BJ298" s="9" t="s">
        <v>107</v>
      </c>
      <c r="BO298" s="5">
        <v>1</v>
      </c>
    </row>
    <row r="299" spans="4:67" ht="15">
      <c r="D299">
        <v>70</v>
      </c>
      <c r="J299">
        <v>3276524</v>
      </c>
      <c r="P299" s="6" t="str">
        <f t="shared" si="8"/>
        <v>sequence_70</v>
      </c>
      <c r="Q299" s="7">
        <f t="shared" ca="1" si="9"/>
        <v>46134.594622685188</v>
      </c>
      <c r="AT299" t="s">
        <v>112</v>
      </c>
      <c r="AU299" s="8" t="s">
        <v>99</v>
      </c>
      <c r="AV299" t="s">
        <v>149</v>
      </c>
      <c r="AW299" s="11" t="s">
        <v>302</v>
      </c>
      <c r="BI299" s="5">
        <v>1</v>
      </c>
      <c r="BJ299" s="9" t="s">
        <v>107</v>
      </c>
      <c r="BO299" s="5">
        <v>1</v>
      </c>
    </row>
    <row r="300" spans="4:67" ht="15">
      <c r="D300">
        <v>80</v>
      </c>
      <c r="J300">
        <v>3276467</v>
      </c>
      <c r="P300" s="6" t="str">
        <f t="shared" si="8"/>
        <v>sequence_80</v>
      </c>
      <c r="Q300" s="7">
        <f t="shared" ca="1" si="9"/>
        <v>46134.594622685188</v>
      </c>
      <c r="AT300" t="s">
        <v>112</v>
      </c>
      <c r="AU300" s="8" t="s">
        <v>99</v>
      </c>
      <c r="AV300" t="s">
        <v>149</v>
      </c>
      <c r="AW300" s="11" t="s">
        <v>105</v>
      </c>
      <c r="BI300" s="5">
        <v>1</v>
      </c>
      <c r="BJ300" s="9" t="s">
        <v>107</v>
      </c>
      <c r="BO300" s="5">
        <v>1</v>
      </c>
    </row>
    <row r="301" spans="4:67" ht="15">
      <c r="D301">
        <v>90</v>
      </c>
      <c r="J301">
        <v>3276496</v>
      </c>
      <c r="P301" s="6" t="str">
        <f t="shared" si="8"/>
        <v>sequence_90</v>
      </c>
      <c r="Q301" s="7">
        <f t="shared" ca="1" si="9"/>
        <v>46134.594622685188</v>
      </c>
      <c r="AT301" t="s">
        <v>112</v>
      </c>
      <c r="AU301" s="8" t="s">
        <v>99</v>
      </c>
      <c r="AV301" t="s">
        <v>149</v>
      </c>
      <c r="AW301" s="11" t="s">
        <v>106</v>
      </c>
      <c r="BI301" s="5">
        <v>1</v>
      </c>
      <c r="BJ301" s="9" t="s">
        <v>107</v>
      </c>
      <c r="BO301" s="5">
        <v>1</v>
      </c>
    </row>
    <row r="302" spans="4:67" ht="15">
      <c r="D302">
        <v>10</v>
      </c>
      <c r="J302">
        <v>25429</v>
      </c>
      <c r="P302" s="6" t="str">
        <f t="shared" si="8"/>
        <v>sequence_10</v>
      </c>
      <c r="Q302" s="7">
        <f t="shared" ca="1" si="9"/>
        <v>46134.594622685188</v>
      </c>
      <c r="AT302" t="s">
        <v>112</v>
      </c>
      <c r="AU302" s="8" t="s">
        <v>99</v>
      </c>
      <c r="AV302" t="s">
        <v>150</v>
      </c>
      <c r="AW302" s="11" t="s">
        <v>101</v>
      </c>
      <c r="BI302" s="5">
        <v>1</v>
      </c>
      <c r="BJ302" s="9" t="s">
        <v>107</v>
      </c>
      <c r="BO302" s="5">
        <v>1</v>
      </c>
    </row>
    <row r="303" spans="4:67" ht="15">
      <c r="D303">
        <v>20</v>
      </c>
      <c r="J303">
        <v>3276355</v>
      </c>
      <c r="P303" s="6" t="str">
        <f t="shared" si="8"/>
        <v>sequence_20</v>
      </c>
      <c r="Q303" s="7">
        <f t="shared" ca="1" si="9"/>
        <v>46134.594622685188</v>
      </c>
      <c r="AT303" t="s">
        <v>112</v>
      </c>
      <c r="AU303" s="8" t="s">
        <v>99</v>
      </c>
      <c r="AV303" t="s">
        <v>150</v>
      </c>
      <c r="AW303" s="11" t="s">
        <v>102</v>
      </c>
      <c r="BI303" s="5">
        <v>1</v>
      </c>
      <c r="BJ303" s="9" t="s">
        <v>107</v>
      </c>
      <c r="BO303" s="5">
        <v>1</v>
      </c>
    </row>
    <row r="304" spans="4:67" ht="15">
      <c r="D304">
        <v>30</v>
      </c>
      <c r="J304">
        <v>3276383</v>
      </c>
      <c r="P304" s="6" t="str">
        <f t="shared" si="8"/>
        <v>sequence_30</v>
      </c>
      <c r="Q304" s="7">
        <f t="shared" ca="1" si="9"/>
        <v>46134.594622685188</v>
      </c>
      <c r="AT304" t="s">
        <v>112</v>
      </c>
      <c r="AU304" s="8" t="s">
        <v>99</v>
      </c>
      <c r="AV304" t="s">
        <v>150</v>
      </c>
      <c r="AW304" s="11" t="s">
        <v>103</v>
      </c>
      <c r="BI304" s="5">
        <v>1</v>
      </c>
      <c r="BJ304" s="9" t="s">
        <v>107</v>
      </c>
      <c r="BO304" s="5">
        <v>1</v>
      </c>
    </row>
    <row r="305" spans="4:67" ht="15">
      <c r="D305">
        <v>40</v>
      </c>
      <c r="J305">
        <v>3276411</v>
      </c>
      <c r="P305" s="6" t="str">
        <f t="shared" si="8"/>
        <v>sequence_40</v>
      </c>
      <c r="Q305" s="7">
        <f t="shared" ca="1" si="9"/>
        <v>46134.594622685188</v>
      </c>
      <c r="AT305" t="s">
        <v>112</v>
      </c>
      <c r="AU305" s="8" t="s">
        <v>99</v>
      </c>
      <c r="AV305" t="s">
        <v>150</v>
      </c>
      <c r="AW305" s="11" t="s">
        <v>303</v>
      </c>
      <c r="BI305" s="5">
        <v>1</v>
      </c>
      <c r="BJ305" s="9" t="s">
        <v>107</v>
      </c>
      <c r="BO305" s="5">
        <v>1</v>
      </c>
    </row>
    <row r="306" spans="4:67" ht="15">
      <c r="D306">
        <v>50</v>
      </c>
      <c r="J306">
        <v>3276439</v>
      </c>
      <c r="P306" s="6" t="str">
        <f t="shared" si="8"/>
        <v>sequence_50</v>
      </c>
      <c r="Q306" s="7">
        <f t="shared" ca="1" si="9"/>
        <v>46134.594622685188</v>
      </c>
      <c r="AT306" t="s">
        <v>112</v>
      </c>
      <c r="AU306" s="8" t="s">
        <v>99</v>
      </c>
      <c r="AV306" t="s">
        <v>150</v>
      </c>
      <c r="AW306" s="11" t="s">
        <v>108</v>
      </c>
      <c r="BI306" s="5">
        <v>1</v>
      </c>
      <c r="BJ306" s="9" t="s">
        <v>107</v>
      </c>
      <c r="BO306" s="5">
        <v>1</v>
      </c>
    </row>
    <row r="307" spans="4:67" ht="15">
      <c r="D307">
        <v>60</v>
      </c>
      <c r="J307" s="12">
        <v>669332</v>
      </c>
      <c r="P307" s="6" t="str">
        <f t="shared" si="8"/>
        <v>sequence_60</v>
      </c>
      <c r="Q307" s="7">
        <f t="shared" ca="1" si="9"/>
        <v>46134.594622685188</v>
      </c>
      <c r="AT307" t="s">
        <v>112</v>
      </c>
      <c r="AU307" s="8" t="s">
        <v>99</v>
      </c>
      <c r="AV307" t="s">
        <v>150</v>
      </c>
      <c r="AW307" s="11" t="s">
        <v>104</v>
      </c>
      <c r="BI307" s="5">
        <v>1</v>
      </c>
      <c r="BJ307" s="9" t="s">
        <v>107</v>
      </c>
      <c r="BO307" s="5">
        <v>1</v>
      </c>
    </row>
    <row r="308" spans="4:67" ht="15">
      <c r="D308">
        <v>61</v>
      </c>
      <c r="J308">
        <v>25056</v>
      </c>
      <c r="P308" s="6" t="str">
        <f t="shared" si="8"/>
        <v>sequence_61</v>
      </c>
      <c r="Q308" s="7">
        <f t="shared" ca="1" si="9"/>
        <v>46134.594622685188</v>
      </c>
      <c r="AT308" t="s">
        <v>112</v>
      </c>
      <c r="AU308" s="8" t="s">
        <v>99</v>
      </c>
      <c r="AV308" t="s">
        <v>150</v>
      </c>
      <c r="AW308" s="11" t="s">
        <v>300</v>
      </c>
      <c r="BI308" s="5">
        <v>1</v>
      </c>
      <c r="BJ308" s="9" t="s">
        <v>107</v>
      </c>
      <c r="BO308" s="5">
        <v>1</v>
      </c>
    </row>
    <row r="309" spans="4:67" ht="15">
      <c r="D309">
        <v>63</v>
      </c>
      <c r="J309">
        <v>25065</v>
      </c>
      <c r="P309" s="6" t="str">
        <f t="shared" si="8"/>
        <v>sequence_63</v>
      </c>
      <c r="Q309" s="7">
        <f t="shared" ca="1" si="9"/>
        <v>46134.594622685188</v>
      </c>
      <c r="AT309" t="s">
        <v>112</v>
      </c>
      <c r="AU309" s="8" t="s">
        <v>99</v>
      </c>
      <c r="AV309" t="s">
        <v>150</v>
      </c>
      <c r="AW309" s="11" t="s">
        <v>304</v>
      </c>
      <c r="BI309" s="5">
        <v>1</v>
      </c>
      <c r="BJ309" s="9" t="s">
        <v>107</v>
      </c>
      <c r="BO309" s="5">
        <v>1</v>
      </c>
    </row>
    <row r="310" spans="4:67" ht="15">
      <c r="D310">
        <v>68</v>
      </c>
      <c r="J310">
        <v>2670331</v>
      </c>
      <c r="P310" s="6" t="str">
        <f t="shared" si="8"/>
        <v>sequence_68</v>
      </c>
      <c r="Q310" s="7">
        <f t="shared" ca="1" si="9"/>
        <v>46134.594622685188</v>
      </c>
      <c r="AT310" t="s">
        <v>112</v>
      </c>
      <c r="AU310" s="8" t="s">
        <v>99</v>
      </c>
      <c r="AV310" t="s">
        <v>150</v>
      </c>
      <c r="AW310" s="11" t="s">
        <v>110</v>
      </c>
      <c r="BI310" s="5">
        <v>1</v>
      </c>
      <c r="BJ310" s="9" t="s">
        <v>107</v>
      </c>
      <c r="BO310" s="5">
        <v>1</v>
      </c>
    </row>
    <row r="311" spans="4:67" ht="15">
      <c r="D311">
        <v>70</v>
      </c>
      <c r="J311">
        <v>3276524</v>
      </c>
      <c r="P311" s="6" t="str">
        <f t="shared" si="8"/>
        <v>sequence_70</v>
      </c>
      <c r="Q311" s="7">
        <f t="shared" ca="1" si="9"/>
        <v>46134.594622685188</v>
      </c>
      <c r="AT311" t="s">
        <v>112</v>
      </c>
      <c r="AU311" s="8" t="s">
        <v>99</v>
      </c>
      <c r="AV311" t="s">
        <v>150</v>
      </c>
      <c r="AW311" s="11" t="s">
        <v>329</v>
      </c>
      <c r="BI311" s="5">
        <v>1</v>
      </c>
      <c r="BJ311" s="9" t="s">
        <v>107</v>
      </c>
      <c r="BO311" s="5">
        <v>1</v>
      </c>
    </row>
    <row r="312" spans="4:67" ht="15">
      <c r="D312">
        <v>80</v>
      </c>
      <c r="J312">
        <v>3276467</v>
      </c>
      <c r="P312" s="6" t="str">
        <f t="shared" si="8"/>
        <v>sequence_80</v>
      </c>
      <c r="Q312" s="7">
        <f t="shared" ca="1" si="9"/>
        <v>46134.594622685188</v>
      </c>
      <c r="AT312" t="s">
        <v>112</v>
      </c>
      <c r="AU312" s="8" t="s">
        <v>99</v>
      </c>
      <c r="AV312" t="s">
        <v>150</v>
      </c>
      <c r="AW312" s="11" t="s">
        <v>105</v>
      </c>
      <c r="BI312" s="5">
        <v>1</v>
      </c>
      <c r="BJ312" s="9" t="s">
        <v>107</v>
      </c>
      <c r="BO312" s="5">
        <v>1</v>
      </c>
    </row>
    <row r="313" spans="4:67" ht="15">
      <c r="D313">
        <v>90</v>
      </c>
      <c r="J313">
        <v>3276496</v>
      </c>
      <c r="P313" s="6" t="str">
        <f t="shared" si="8"/>
        <v>sequence_90</v>
      </c>
      <c r="Q313" s="7">
        <f t="shared" ca="1" si="9"/>
        <v>46134.594622685188</v>
      </c>
      <c r="AT313" t="s">
        <v>112</v>
      </c>
      <c r="AU313" s="8" t="s">
        <v>99</v>
      </c>
      <c r="AV313" t="s">
        <v>150</v>
      </c>
      <c r="AW313" s="11" t="s">
        <v>106</v>
      </c>
      <c r="BI313" s="5">
        <v>1</v>
      </c>
      <c r="BJ313" s="9" t="s">
        <v>107</v>
      </c>
      <c r="BO313" s="5">
        <v>1</v>
      </c>
    </row>
    <row r="314" spans="4:67" ht="15">
      <c r="D314">
        <v>10</v>
      </c>
      <c r="J314">
        <v>25429</v>
      </c>
      <c r="P314" s="6" t="str">
        <f t="shared" si="8"/>
        <v>sequence_10</v>
      </c>
      <c r="Q314" s="7">
        <f t="shared" ca="1" si="9"/>
        <v>46134.594622685188</v>
      </c>
      <c r="AT314" t="s">
        <v>112</v>
      </c>
      <c r="AU314" s="8" t="s">
        <v>99</v>
      </c>
      <c r="AV314" t="s">
        <v>151</v>
      </c>
      <c r="AW314" s="11" t="s">
        <v>101</v>
      </c>
      <c r="BI314" s="5">
        <v>1</v>
      </c>
      <c r="BJ314" s="9" t="s">
        <v>107</v>
      </c>
      <c r="BO314" s="5">
        <v>1</v>
      </c>
    </row>
    <row r="315" spans="4:67" ht="15">
      <c r="D315">
        <v>20</v>
      </c>
      <c r="J315">
        <v>3276355</v>
      </c>
      <c r="P315" s="6" t="str">
        <f t="shared" si="8"/>
        <v>sequence_20</v>
      </c>
      <c r="Q315" s="7">
        <f t="shared" ca="1" si="9"/>
        <v>46134.594622685188</v>
      </c>
      <c r="AT315" t="s">
        <v>112</v>
      </c>
      <c r="AU315" s="8" t="s">
        <v>99</v>
      </c>
      <c r="AV315" t="s">
        <v>151</v>
      </c>
      <c r="AW315" s="11" t="s">
        <v>102</v>
      </c>
      <c r="BI315" s="5">
        <v>1</v>
      </c>
      <c r="BJ315" s="9" t="s">
        <v>107</v>
      </c>
      <c r="BO315" s="5">
        <v>1</v>
      </c>
    </row>
    <row r="316" spans="4:67" ht="15">
      <c r="D316">
        <v>30</v>
      </c>
      <c r="J316">
        <v>3276383</v>
      </c>
      <c r="P316" s="6" t="str">
        <f t="shared" si="8"/>
        <v>sequence_30</v>
      </c>
      <c r="Q316" s="7">
        <f t="shared" ca="1" si="9"/>
        <v>46134.594622685188</v>
      </c>
      <c r="AT316" t="s">
        <v>112</v>
      </c>
      <c r="AU316" s="8" t="s">
        <v>99</v>
      </c>
      <c r="AV316" t="s">
        <v>151</v>
      </c>
      <c r="AW316" s="11" t="s">
        <v>103</v>
      </c>
      <c r="BI316" s="5">
        <v>1</v>
      </c>
      <c r="BJ316" s="9" t="s">
        <v>107</v>
      </c>
      <c r="BO316" s="5">
        <v>1</v>
      </c>
    </row>
    <row r="317" spans="4:67" ht="15">
      <c r="D317">
        <v>40</v>
      </c>
      <c r="J317">
        <v>3276411</v>
      </c>
      <c r="P317" s="6" t="str">
        <f t="shared" si="8"/>
        <v>sequence_40</v>
      </c>
      <c r="Q317" s="7">
        <f t="shared" ca="1" si="9"/>
        <v>46134.594622685188</v>
      </c>
      <c r="AT317" t="s">
        <v>112</v>
      </c>
      <c r="AU317" s="8" t="s">
        <v>99</v>
      </c>
      <c r="AV317" t="s">
        <v>151</v>
      </c>
      <c r="AW317" s="11" t="s">
        <v>303</v>
      </c>
      <c r="BI317" s="5">
        <v>1</v>
      </c>
      <c r="BJ317" s="9" t="s">
        <v>107</v>
      </c>
      <c r="BO317" s="5">
        <v>1</v>
      </c>
    </row>
    <row r="318" spans="4:67" ht="15">
      <c r="D318">
        <v>50</v>
      </c>
      <c r="J318">
        <v>3276439</v>
      </c>
      <c r="P318" s="6" t="str">
        <f t="shared" si="8"/>
        <v>sequence_50</v>
      </c>
      <c r="Q318" s="7">
        <f t="shared" ca="1" si="9"/>
        <v>46134.594622685188</v>
      </c>
      <c r="AT318" t="s">
        <v>112</v>
      </c>
      <c r="AU318" s="8" t="s">
        <v>99</v>
      </c>
      <c r="AV318" t="s">
        <v>151</v>
      </c>
      <c r="AW318" s="11" t="s">
        <v>108</v>
      </c>
      <c r="BI318" s="5">
        <v>1</v>
      </c>
      <c r="BJ318" s="9" t="s">
        <v>107</v>
      </c>
      <c r="BO318" s="5">
        <v>1</v>
      </c>
    </row>
    <row r="319" spans="4:67" ht="15">
      <c r="D319">
        <v>60</v>
      </c>
      <c r="J319" s="12">
        <v>669332</v>
      </c>
      <c r="P319" s="6" t="str">
        <f t="shared" si="8"/>
        <v>sequence_60</v>
      </c>
      <c r="Q319" s="7">
        <f t="shared" ca="1" si="9"/>
        <v>46134.594622685188</v>
      </c>
      <c r="AT319" t="s">
        <v>112</v>
      </c>
      <c r="AU319" s="8" t="s">
        <v>99</v>
      </c>
      <c r="AV319" t="s">
        <v>151</v>
      </c>
      <c r="AW319" s="11" t="s">
        <v>104</v>
      </c>
      <c r="BI319" s="5">
        <v>1</v>
      </c>
      <c r="BJ319" s="9" t="s">
        <v>107</v>
      </c>
      <c r="BO319" s="5">
        <v>1</v>
      </c>
    </row>
    <row r="320" spans="4:67" ht="15">
      <c r="D320">
        <v>61</v>
      </c>
      <c r="J320">
        <v>25056</v>
      </c>
      <c r="P320" s="6" t="str">
        <f t="shared" si="8"/>
        <v>sequence_61</v>
      </c>
      <c r="Q320" s="7">
        <f t="shared" ca="1" si="9"/>
        <v>46134.594622685188</v>
      </c>
      <c r="AT320" t="s">
        <v>112</v>
      </c>
      <c r="AU320" s="8" t="s">
        <v>99</v>
      </c>
      <c r="AV320" t="s">
        <v>151</v>
      </c>
      <c r="AW320" s="11" t="s">
        <v>300</v>
      </c>
      <c r="BI320" s="5">
        <v>1</v>
      </c>
      <c r="BJ320" s="9" t="s">
        <v>107</v>
      </c>
      <c r="BO320" s="5">
        <v>1</v>
      </c>
    </row>
    <row r="321" spans="4:67" ht="15">
      <c r="D321">
        <v>63</v>
      </c>
      <c r="J321">
        <v>25065</v>
      </c>
      <c r="P321" s="6" t="str">
        <f t="shared" si="8"/>
        <v>sequence_63</v>
      </c>
      <c r="Q321" s="7">
        <f t="shared" ca="1" si="9"/>
        <v>46134.594622685188</v>
      </c>
      <c r="AT321" t="s">
        <v>112</v>
      </c>
      <c r="AU321" s="8" t="s">
        <v>99</v>
      </c>
      <c r="AV321" t="s">
        <v>151</v>
      </c>
      <c r="AW321" s="11" t="s">
        <v>330</v>
      </c>
      <c r="BI321" s="5">
        <v>1</v>
      </c>
      <c r="BJ321" s="9" t="s">
        <v>107</v>
      </c>
      <c r="BO321" s="5">
        <v>1</v>
      </c>
    </row>
    <row r="322" spans="4:67" ht="15">
      <c r="D322">
        <v>68</v>
      </c>
      <c r="J322">
        <v>2670331</v>
      </c>
      <c r="P322" s="6" t="str">
        <f t="shared" ref="P322:P385" si="10">CONCATENATE("sequence_",D322)</f>
        <v>sequence_68</v>
      </c>
      <c r="Q322" s="7">
        <f t="shared" ref="Q322:Q385" ca="1" si="11">NOW()</f>
        <v>46134.594622685188</v>
      </c>
      <c r="AT322" t="s">
        <v>112</v>
      </c>
      <c r="AU322" s="8" t="s">
        <v>99</v>
      </c>
      <c r="AV322" t="s">
        <v>151</v>
      </c>
      <c r="AW322" s="11" t="s">
        <v>110</v>
      </c>
      <c r="BI322" s="5">
        <v>1</v>
      </c>
      <c r="BJ322" s="9" t="s">
        <v>107</v>
      </c>
      <c r="BO322" s="5">
        <v>1</v>
      </c>
    </row>
    <row r="323" spans="4:67" ht="15">
      <c r="D323">
        <v>70</v>
      </c>
      <c r="J323">
        <v>3276524</v>
      </c>
      <c r="P323" s="6" t="str">
        <f t="shared" si="10"/>
        <v>sequence_70</v>
      </c>
      <c r="Q323" s="7">
        <f t="shared" ca="1" si="11"/>
        <v>46134.594622685188</v>
      </c>
      <c r="AT323" t="s">
        <v>112</v>
      </c>
      <c r="AU323" s="8" t="s">
        <v>99</v>
      </c>
      <c r="AV323" t="s">
        <v>151</v>
      </c>
      <c r="AW323" s="11" t="s">
        <v>329</v>
      </c>
      <c r="BI323" s="5">
        <v>1</v>
      </c>
      <c r="BJ323" s="9" t="s">
        <v>107</v>
      </c>
      <c r="BO323" s="5">
        <v>1</v>
      </c>
    </row>
    <row r="324" spans="4:67" ht="15">
      <c r="D324">
        <v>80</v>
      </c>
      <c r="J324">
        <v>3276467</v>
      </c>
      <c r="P324" s="6" t="str">
        <f t="shared" si="10"/>
        <v>sequence_80</v>
      </c>
      <c r="Q324" s="7">
        <f t="shared" ca="1" si="11"/>
        <v>46134.594622685188</v>
      </c>
      <c r="AT324" t="s">
        <v>112</v>
      </c>
      <c r="AU324" s="8" t="s">
        <v>99</v>
      </c>
      <c r="AV324" t="s">
        <v>151</v>
      </c>
      <c r="AW324" s="11" t="s">
        <v>105</v>
      </c>
      <c r="BI324" s="5">
        <v>1</v>
      </c>
      <c r="BJ324" s="9" t="s">
        <v>107</v>
      </c>
      <c r="BO324" s="5">
        <v>1</v>
      </c>
    </row>
    <row r="325" spans="4:67" ht="15">
      <c r="D325">
        <v>90</v>
      </c>
      <c r="J325">
        <v>3276496</v>
      </c>
      <c r="P325" s="6" t="str">
        <f t="shared" si="10"/>
        <v>sequence_90</v>
      </c>
      <c r="Q325" s="7">
        <f t="shared" ca="1" si="11"/>
        <v>46134.594622685188</v>
      </c>
      <c r="AT325" t="s">
        <v>112</v>
      </c>
      <c r="AU325" s="8" t="s">
        <v>99</v>
      </c>
      <c r="AV325" t="s">
        <v>151</v>
      </c>
      <c r="AW325" s="11" t="s">
        <v>106</v>
      </c>
      <c r="BI325" s="5">
        <v>1</v>
      </c>
      <c r="BJ325" s="9" t="s">
        <v>107</v>
      </c>
      <c r="BO325" s="5">
        <v>1</v>
      </c>
    </row>
    <row r="326" spans="4:67" ht="15">
      <c r="D326">
        <v>10</v>
      </c>
      <c r="J326">
        <v>25429</v>
      </c>
      <c r="P326" s="6" t="str">
        <f t="shared" si="10"/>
        <v>sequence_10</v>
      </c>
      <c r="Q326" s="7">
        <f t="shared" ca="1" si="11"/>
        <v>46134.594622685188</v>
      </c>
      <c r="AT326" t="s">
        <v>112</v>
      </c>
      <c r="AU326" s="8" t="s">
        <v>99</v>
      </c>
      <c r="AV326" t="s">
        <v>152</v>
      </c>
      <c r="AW326" s="11" t="s">
        <v>101</v>
      </c>
      <c r="BI326" s="5">
        <v>1</v>
      </c>
      <c r="BJ326" s="9" t="s">
        <v>107</v>
      </c>
      <c r="BO326" s="5">
        <v>1</v>
      </c>
    </row>
    <row r="327" spans="4:67" ht="15">
      <c r="D327">
        <v>20</v>
      </c>
      <c r="J327">
        <v>3276355</v>
      </c>
      <c r="P327" s="6" t="str">
        <f t="shared" si="10"/>
        <v>sequence_20</v>
      </c>
      <c r="Q327" s="7">
        <f t="shared" ca="1" si="11"/>
        <v>46134.594622685188</v>
      </c>
      <c r="AT327" t="s">
        <v>112</v>
      </c>
      <c r="AU327" s="8" t="s">
        <v>99</v>
      </c>
      <c r="AV327" t="s">
        <v>152</v>
      </c>
      <c r="AW327" s="11" t="s">
        <v>102</v>
      </c>
      <c r="BI327" s="5">
        <v>1</v>
      </c>
      <c r="BJ327" s="9" t="s">
        <v>107</v>
      </c>
      <c r="BO327" s="5">
        <v>1</v>
      </c>
    </row>
    <row r="328" spans="4:67" ht="15">
      <c r="D328">
        <v>30</v>
      </c>
      <c r="J328">
        <v>3276383</v>
      </c>
      <c r="P328" s="6" t="str">
        <f t="shared" si="10"/>
        <v>sequence_30</v>
      </c>
      <c r="Q328" s="7">
        <f t="shared" ca="1" si="11"/>
        <v>46134.594622685188</v>
      </c>
      <c r="AT328" t="s">
        <v>112</v>
      </c>
      <c r="AU328" s="8" t="s">
        <v>99</v>
      </c>
      <c r="AV328" t="s">
        <v>152</v>
      </c>
      <c r="AW328" s="11" t="s">
        <v>103</v>
      </c>
      <c r="BI328" s="5">
        <v>1</v>
      </c>
      <c r="BJ328" s="9" t="s">
        <v>107</v>
      </c>
      <c r="BO328" s="5">
        <v>1</v>
      </c>
    </row>
    <row r="329" spans="4:67" ht="15">
      <c r="D329">
        <v>40</v>
      </c>
      <c r="J329">
        <v>3276411</v>
      </c>
      <c r="P329" s="6" t="str">
        <f t="shared" si="10"/>
        <v>sequence_40</v>
      </c>
      <c r="Q329" s="7">
        <f t="shared" ca="1" si="11"/>
        <v>46134.594622685188</v>
      </c>
      <c r="AT329" t="s">
        <v>112</v>
      </c>
      <c r="AU329" s="8" t="s">
        <v>99</v>
      </c>
      <c r="AV329" t="s">
        <v>152</v>
      </c>
      <c r="AW329" s="11" t="s">
        <v>303</v>
      </c>
      <c r="BI329" s="5">
        <v>1</v>
      </c>
      <c r="BJ329" s="9" t="s">
        <v>107</v>
      </c>
      <c r="BO329" s="5">
        <v>1</v>
      </c>
    </row>
    <row r="330" spans="4:67" ht="15">
      <c r="D330">
        <v>50</v>
      </c>
      <c r="J330">
        <v>3276439</v>
      </c>
      <c r="P330" s="6" t="str">
        <f t="shared" si="10"/>
        <v>sequence_50</v>
      </c>
      <c r="Q330" s="7">
        <f t="shared" ca="1" si="11"/>
        <v>46134.594622685188</v>
      </c>
      <c r="AT330" t="s">
        <v>112</v>
      </c>
      <c r="AU330" s="8" t="s">
        <v>99</v>
      </c>
      <c r="AV330" t="s">
        <v>152</v>
      </c>
      <c r="AW330" s="11" t="s">
        <v>108</v>
      </c>
      <c r="BI330" s="5">
        <v>1</v>
      </c>
      <c r="BJ330" s="9" t="s">
        <v>107</v>
      </c>
      <c r="BO330" s="5">
        <v>1</v>
      </c>
    </row>
    <row r="331" spans="4:67" ht="15">
      <c r="D331">
        <v>60</v>
      </c>
      <c r="J331" s="12">
        <v>669332</v>
      </c>
      <c r="P331" s="6" t="str">
        <f t="shared" si="10"/>
        <v>sequence_60</v>
      </c>
      <c r="Q331" s="7">
        <f t="shared" ca="1" si="11"/>
        <v>46134.594622685188</v>
      </c>
      <c r="AT331" t="s">
        <v>112</v>
      </c>
      <c r="AU331" s="8" t="s">
        <v>99</v>
      </c>
      <c r="AV331" t="s">
        <v>152</v>
      </c>
      <c r="AW331" s="11" t="s">
        <v>104</v>
      </c>
      <c r="BI331" s="5">
        <v>1</v>
      </c>
      <c r="BJ331" s="9" t="s">
        <v>107</v>
      </c>
      <c r="BO331" s="5">
        <v>1</v>
      </c>
    </row>
    <row r="332" spans="4:67" ht="15">
      <c r="D332">
        <v>61</v>
      </c>
      <c r="J332">
        <v>25056</v>
      </c>
      <c r="P332" s="6" t="str">
        <f t="shared" si="10"/>
        <v>sequence_61</v>
      </c>
      <c r="Q332" s="7">
        <f t="shared" ca="1" si="11"/>
        <v>46134.594622685188</v>
      </c>
      <c r="AT332" t="s">
        <v>112</v>
      </c>
      <c r="AU332" s="8" t="s">
        <v>99</v>
      </c>
      <c r="AV332" t="s">
        <v>152</v>
      </c>
      <c r="AW332" s="11" t="s">
        <v>300</v>
      </c>
      <c r="BI332" s="5">
        <v>1</v>
      </c>
      <c r="BJ332" s="9" t="s">
        <v>107</v>
      </c>
      <c r="BO332" s="5">
        <v>1</v>
      </c>
    </row>
    <row r="333" spans="4:67" ht="15">
      <c r="D333">
        <v>63</v>
      </c>
      <c r="J333">
        <v>25065</v>
      </c>
      <c r="P333" s="6" t="str">
        <f t="shared" si="10"/>
        <v>sequence_63</v>
      </c>
      <c r="Q333" s="7">
        <f t="shared" ca="1" si="11"/>
        <v>46134.594622685188</v>
      </c>
      <c r="AT333" t="s">
        <v>112</v>
      </c>
      <c r="AU333" s="8" t="s">
        <v>99</v>
      </c>
      <c r="AV333" t="s">
        <v>152</v>
      </c>
      <c r="AW333" s="11" t="s">
        <v>331</v>
      </c>
      <c r="BI333" s="5">
        <v>1</v>
      </c>
      <c r="BJ333" s="9" t="s">
        <v>107</v>
      </c>
      <c r="BO333" s="5">
        <v>1</v>
      </c>
    </row>
    <row r="334" spans="4:67" ht="15">
      <c r="D334">
        <v>68</v>
      </c>
      <c r="J334">
        <v>2670331</v>
      </c>
      <c r="P334" s="6" t="str">
        <f t="shared" si="10"/>
        <v>sequence_68</v>
      </c>
      <c r="Q334" s="7">
        <f t="shared" ca="1" si="11"/>
        <v>46134.594622685188</v>
      </c>
      <c r="AT334" t="s">
        <v>112</v>
      </c>
      <c r="AU334" s="8" t="s">
        <v>99</v>
      </c>
      <c r="AV334" t="s">
        <v>152</v>
      </c>
      <c r="AW334" s="11" t="s">
        <v>110</v>
      </c>
      <c r="BI334" s="5">
        <v>1</v>
      </c>
      <c r="BJ334" s="9" t="s">
        <v>107</v>
      </c>
      <c r="BO334" s="5">
        <v>1</v>
      </c>
    </row>
    <row r="335" spans="4:67" ht="15">
      <c r="D335">
        <v>70</v>
      </c>
      <c r="J335">
        <v>3276524</v>
      </c>
      <c r="P335" s="6" t="str">
        <f t="shared" si="10"/>
        <v>sequence_70</v>
      </c>
      <c r="Q335" s="7">
        <f t="shared" ca="1" si="11"/>
        <v>46134.594622685188</v>
      </c>
      <c r="AT335" t="s">
        <v>112</v>
      </c>
      <c r="AU335" s="8" t="s">
        <v>99</v>
      </c>
      <c r="AV335" t="s">
        <v>152</v>
      </c>
      <c r="AW335" s="11" t="s">
        <v>332</v>
      </c>
      <c r="BI335" s="5">
        <v>1</v>
      </c>
      <c r="BJ335" s="9" t="s">
        <v>107</v>
      </c>
      <c r="BO335" s="5">
        <v>1</v>
      </c>
    </row>
    <row r="336" spans="4:67" ht="15">
      <c r="D336">
        <v>80</v>
      </c>
      <c r="J336">
        <v>3276467</v>
      </c>
      <c r="P336" s="6" t="str">
        <f t="shared" si="10"/>
        <v>sequence_80</v>
      </c>
      <c r="Q336" s="7">
        <f t="shared" ca="1" si="11"/>
        <v>46134.594622685188</v>
      </c>
      <c r="AT336" t="s">
        <v>112</v>
      </c>
      <c r="AU336" s="8" t="s">
        <v>99</v>
      </c>
      <c r="AV336" t="s">
        <v>152</v>
      </c>
      <c r="AW336" s="11" t="s">
        <v>105</v>
      </c>
      <c r="BI336" s="5">
        <v>1</v>
      </c>
      <c r="BJ336" s="9" t="s">
        <v>107</v>
      </c>
      <c r="BO336" s="5">
        <v>1</v>
      </c>
    </row>
    <row r="337" spans="4:67" ht="15">
      <c r="D337">
        <v>90</v>
      </c>
      <c r="J337">
        <v>3276496</v>
      </c>
      <c r="P337" s="6" t="str">
        <f t="shared" si="10"/>
        <v>sequence_90</v>
      </c>
      <c r="Q337" s="7">
        <f t="shared" ca="1" si="11"/>
        <v>46134.594622685188</v>
      </c>
      <c r="AT337" t="s">
        <v>112</v>
      </c>
      <c r="AU337" s="8" t="s">
        <v>99</v>
      </c>
      <c r="AV337" t="s">
        <v>152</v>
      </c>
      <c r="AW337" s="11" t="s">
        <v>106</v>
      </c>
      <c r="BI337" s="5">
        <v>1</v>
      </c>
      <c r="BJ337" s="9" t="s">
        <v>107</v>
      </c>
      <c r="BO337" s="5">
        <v>1</v>
      </c>
    </row>
    <row r="338" spans="4:67" ht="15">
      <c r="D338">
        <v>10</v>
      </c>
      <c r="J338">
        <v>25429</v>
      </c>
      <c r="P338" s="6" t="str">
        <f t="shared" si="10"/>
        <v>sequence_10</v>
      </c>
      <c r="Q338" s="7">
        <f t="shared" ca="1" si="11"/>
        <v>46134.594622685188</v>
      </c>
      <c r="AT338" t="s">
        <v>112</v>
      </c>
      <c r="AU338" s="8" t="s">
        <v>99</v>
      </c>
      <c r="AV338" t="s">
        <v>153</v>
      </c>
      <c r="AW338" s="11" t="s">
        <v>101</v>
      </c>
      <c r="BI338" s="5">
        <v>1</v>
      </c>
      <c r="BJ338" s="9" t="s">
        <v>107</v>
      </c>
      <c r="BO338" s="5">
        <v>1</v>
      </c>
    </row>
    <row r="339" spans="4:67" ht="15">
      <c r="D339">
        <v>20</v>
      </c>
      <c r="J339">
        <v>3276355</v>
      </c>
      <c r="P339" s="6" t="str">
        <f t="shared" si="10"/>
        <v>sequence_20</v>
      </c>
      <c r="Q339" s="7">
        <f t="shared" ca="1" si="11"/>
        <v>46134.594622685188</v>
      </c>
      <c r="AT339" t="s">
        <v>112</v>
      </c>
      <c r="AU339" s="8" t="s">
        <v>99</v>
      </c>
      <c r="AV339" t="s">
        <v>153</v>
      </c>
      <c r="AW339" s="11" t="s">
        <v>102</v>
      </c>
      <c r="BI339" s="5">
        <v>1</v>
      </c>
      <c r="BJ339" s="9" t="s">
        <v>107</v>
      </c>
      <c r="BO339" s="5">
        <v>1</v>
      </c>
    </row>
    <row r="340" spans="4:67" ht="15">
      <c r="D340">
        <v>30</v>
      </c>
      <c r="J340">
        <v>3276383</v>
      </c>
      <c r="P340" s="6" t="str">
        <f t="shared" si="10"/>
        <v>sequence_30</v>
      </c>
      <c r="Q340" s="7">
        <f t="shared" ca="1" si="11"/>
        <v>46134.594622685188</v>
      </c>
      <c r="AT340" t="s">
        <v>112</v>
      </c>
      <c r="AU340" s="8" t="s">
        <v>99</v>
      </c>
      <c r="AV340" t="s">
        <v>153</v>
      </c>
      <c r="AW340" s="11" t="s">
        <v>103</v>
      </c>
      <c r="BI340" s="5">
        <v>1</v>
      </c>
      <c r="BJ340" s="9" t="s">
        <v>107</v>
      </c>
      <c r="BO340" s="5">
        <v>1</v>
      </c>
    </row>
    <row r="341" spans="4:67" ht="15">
      <c r="D341">
        <v>40</v>
      </c>
      <c r="J341">
        <v>3276411</v>
      </c>
      <c r="P341" s="6" t="str">
        <f t="shared" si="10"/>
        <v>sequence_40</v>
      </c>
      <c r="Q341" s="7">
        <f t="shared" ca="1" si="11"/>
        <v>46134.594622685188</v>
      </c>
      <c r="AT341" t="s">
        <v>112</v>
      </c>
      <c r="AU341" s="8" t="s">
        <v>99</v>
      </c>
      <c r="AV341" t="s">
        <v>153</v>
      </c>
      <c r="AW341" s="11" t="s">
        <v>333</v>
      </c>
      <c r="BI341" s="5">
        <v>1</v>
      </c>
      <c r="BJ341" s="9" t="s">
        <v>107</v>
      </c>
      <c r="BO341" s="5">
        <v>1</v>
      </c>
    </row>
    <row r="342" spans="4:67" ht="15">
      <c r="D342">
        <v>50</v>
      </c>
      <c r="J342">
        <v>3276439</v>
      </c>
      <c r="P342" s="6" t="str">
        <f t="shared" si="10"/>
        <v>sequence_50</v>
      </c>
      <c r="Q342" s="7">
        <f t="shared" ca="1" si="11"/>
        <v>46134.594622685188</v>
      </c>
      <c r="AT342" t="s">
        <v>112</v>
      </c>
      <c r="AU342" s="8" t="s">
        <v>99</v>
      </c>
      <c r="AV342" t="s">
        <v>153</v>
      </c>
      <c r="AW342" s="11" t="s">
        <v>108</v>
      </c>
      <c r="BI342" s="5">
        <v>1</v>
      </c>
      <c r="BJ342" s="9" t="s">
        <v>107</v>
      </c>
      <c r="BO342" s="5">
        <v>1</v>
      </c>
    </row>
    <row r="343" spans="4:67" ht="15">
      <c r="D343">
        <v>60</v>
      </c>
      <c r="J343" s="12">
        <v>669332</v>
      </c>
      <c r="P343" s="6" t="str">
        <f t="shared" si="10"/>
        <v>sequence_60</v>
      </c>
      <c r="Q343" s="7">
        <f t="shared" ca="1" si="11"/>
        <v>46134.594622685188</v>
      </c>
      <c r="AT343" t="s">
        <v>112</v>
      </c>
      <c r="AU343" s="8" t="s">
        <v>99</v>
      </c>
      <c r="AV343" t="s">
        <v>153</v>
      </c>
      <c r="AW343" s="11" t="s">
        <v>104</v>
      </c>
      <c r="BI343" s="5">
        <v>1</v>
      </c>
      <c r="BJ343" s="9" t="s">
        <v>107</v>
      </c>
      <c r="BO343" s="5">
        <v>1</v>
      </c>
    </row>
    <row r="344" spans="4:67" ht="15">
      <c r="D344">
        <v>61</v>
      </c>
      <c r="J344">
        <v>25056</v>
      </c>
      <c r="P344" s="6" t="str">
        <f t="shared" si="10"/>
        <v>sequence_61</v>
      </c>
      <c r="Q344" s="7">
        <f t="shared" ca="1" si="11"/>
        <v>46134.594622685188</v>
      </c>
      <c r="AT344" t="s">
        <v>112</v>
      </c>
      <c r="AU344" s="8" t="s">
        <v>99</v>
      </c>
      <c r="AV344" t="s">
        <v>153</v>
      </c>
      <c r="AW344" s="11" t="s">
        <v>300</v>
      </c>
      <c r="BI344" s="5">
        <v>1</v>
      </c>
      <c r="BJ344" s="9" t="s">
        <v>107</v>
      </c>
      <c r="BO344" s="5">
        <v>1</v>
      </c>
    </row>
    <row r="345" spans="4:67" ht="15">
      <c r="D345">
        <v>63</v>
      </c>
      <c r="J345">
        <v>25065</v>
      </c>
      <c r="P345" s="6" t="str">
        <f t="shared" si="10"/>
        <v>sequence_63</v>
      </c>
      <c r="Q345" s="7">
        <f t="shared" ca="1" si="11"/>
        <v>46134.594622685188</v>
      </c>
      <c r="AT345" t="s">
        <v>112</v>
      </c>
      <c r="AU345" s="8" t="s">
        <v>99</v>
      </c>
      <c r="AV345" t="s">
        <v>153</v>
      </c>
      <c r="AW345" s="11" t="s">
        <v>304</v>
      </c>
      <c r="BI345" s="5">
        <v>1</v>
      </c>
      <c r="BJ345" s="9" t="s">
        <v>107</v>
      </c>
      <c r="BO345" s="5">
        <v>1</v>
      </c>
    </row>
    <row r="346" spans="4:67" ht="15">
      <c r="D346">
        <v>68</v>
      </c>
      <c r="J346">
        <v>2670331</v>
      </c>
      <c r="P346" s="6" t="str">
        <f t="shared" si="10"/>
        <v>sequence_68</v>
      </c>
      <c r="Q346" s="7">
        <f t="shared" ca="1" si="11"/>
        <v>46134.594622685188</v>
      </c>
      <c r="AT346" t="s">
        <v>112</v>
      </c>
      <c r="AU346" s="8" t="s">
        <v>99</v>
      </c>
      <c r="AV346" t="s">
        <v>153</v>
      </c>
      <c r="AW346" s="11" t="s">
        <v>110</v>
      </c>
      <c r="BI346" s="5">
        <v>1</v>
      </c>
      <c r="BJ346" s="9" t="s">
        <v>107</v>
      </c>
      <c r="BO346" s="5">
        <v>1</v>
      </c>
    </row>
    <row r="347" spans="4:67" ht="15">
      <c r="D347">
        <v>70</v>
      </c>
      <c r="J347">
        <v>3276524</v>
      </c>
      <c r="P347" s="6" t="str">
        <f t="shared" si="10"/>
        <v>sequence_70</v>
      </c>
      <c r="Q347" s="7">
        <f t="shared" ca="1" si="11"/>
        <v>46134.594622685188</v>
      </c>
      <c r="AT347" t="s">
        <v>112</v>
      </c>
      <c r="AU347" s="8" t="s">
        <v>99</v>
      </c>
      <c r="AV347" t="s">
        <v>153</v>
      </c>
      <c r="AW347" s="11" t="s">
        <v>332</v>
      </c>
      <c r="BI347" s="5">
        <v>1</v>
      </c>
      <c r="BJ347" s="9" t="s">
        <v>107</v>
      </c>
      <c r="BO347" s="5">
        <v>1</v>
      </c>
    </row>
    <row r="348" spans="4:67" ht="15">
      <c r="D348">
        <v>80</v>
      </c>
      <c r="J348">
        <v>3276467</v>
      </c>
      <c r="P348" s="6" t="str">
        <f t="shared" si="10"/>
        <v>sequence_80</v>
      </c>
      <c r="Q348" s="7">
        <f t="shared" ca="1" si="11"/>
        <v>46134.594622685188</v>
      </c>
      <c r="AT348" t="s">
        <v>112</v>
      </c>
      <c r="AU348" s="8" t="s">
        <v>99</v>
      </c>
      <c r="AV348" t="s">
        <v>153</v>
      </c>
      <c r="AW348" s="11" t="s">
        <v>105</v>
      </c>
      <c r="BI348" s="5">
        <v>1</v>
      </c>
      <c r="BJ348" s="9" t="s">
        <v>107</v>
      </c>
      <c r="BO348" s="5">
        <v>1</v>
      </c>
    </row>
    <row r="349" spans="4:67" ht="15">
      <c r="D349">
        <v>90</v>
      </c>
      <c r="J349">
        <v>3276496</v>
      </c>
      <c r="P349" s="6" t="str">
        <f t="shared" si="10"/>
        <v>sequence_90</v>
      </c>
      <c r="Q349" s="7">
        <f t="shared" ca="1" si="11"/>
        <v>46134.594622685188</v>
      </c>
      <c r="AT349" t="s">
        <v>112</v>
      </c>
      <c r="AU349" s="8" t="s">
        <v>99</v>
      </c>
      <c r="AV349" t="s">
        <v>153</v>
      </c>
      <c r="AW349" s="11" t="s">
        <v>106</v>
      </c>
      <c r="BI349" s="5">
        <v>1</v>
      </c>
      <c r="BJ349" s="9" t="s">
        <v>107</v>
      </c>
      <c r="BO349" s="5">
        <v>1</v>
      </c>
    </row>
    <row r="350" spans="4:67" ht="15">
      <c r="D350">
        <v>10</v>
      </c>
      <c r="J350">
        <v>25453</v>
      </c>
      <c r="P350" s="6" t="str">
        <f t="shared" si="10"/>
        <v>sequence_10</v>
      </c>
      <c r="Q350" s="7">
        <f t="shared" ca="1" si="11"/>
        <v>46134.594622685188</v>
      </c>
      <c r="AT350" t="s">
        <v>113</v>
      </c>
      <c r="AU350" s="8" t="s">
        <v>99</v>
      </c>
      <c r="AV350" t="s">
        <v>154</v>
      </c>
      <c r="AW350" s="11" t="s">
        <v>101</v>
      </c>
      <c r="BI350" s="5">
        <v>1</v>
      </c>
      <c r="BJ350" s="9" t="s">
        <v>107</v>
      </c>
      <c r="BO350" s="5">
        <v>1</v>
      </c>
    </row>
    <row r="351" spans="4:67" ht="15">
      <c r="D351">
        <v>20</v>
      </c>
      <c r="J351">
        <v>3276351</v>
      </c>
      <c r="P351" s="6" t="str">
        <f t="shared" si="10"/>
        <v>sequence_20</v>
      </c>
      <c r="Q351" s="7">
        <f t="shared" ca="1" si="11"/>
        <v>46134.594622685188</v>
      </c>
      <c r="AT351" t="s">
        <v>113</v>
      </c>
      <c r="AU351" s="8" t="s">
        <v>99</v>
      </c>
      <c r="AV351" t="s">
        <v>154</v>
      </c>
      <c r="AW351" s="11" t="s">
        <v>102</v>
      </c>
      <c r="BI351" s="5">
        <v>1</v>
      </c>
      <c r="BJ351" s="9" t="s">
        <v>107</v>
      </c>
      <c r="BO351" s="5">
        <v>1</v>
      </c>
    </row>
    <row r="352" spans="4:67" ht="15">
      <c r="D352">
        <v>30</v>
      </c>
      <c r="J352">
        <v>3276379</v>
      </c>
      <c r="P352" s="6" t="str">
        <f t="shared" si="10"/>
        <v>sequence_30</v>
      </c>
      <c r="Q352" s="7">
        <f t="shared" ca="1" si="11"/>
        <v>46134.594622685188</v>
      </c>
      <c r="AT352" t="s">
        <v>113</v>
      </c>
      <c r="AU352" s="8" t="s">
        <v>99</v>
      </c>
      <c r="AV352" t="s">
        <v>154</v>
      </c>
      <c r="AW352" s="11" t="s">
        <v>103</v>
      </c>
      <c r="BI352" s="5">
        <v>1</v>
      </c>
      <c r="BJ352" s="9" t="s">
        <v>107</v>
      </c>
      <c r="BO352" s="5">
        <v>1</v>
      </c>
    </row>
    <row r="353" spans="4:67" ht="15">
      <c r="D353">
        <v>40</v>
      </c>
      <c r="J353">
        <v>3276407</v>
      </c>
      <c r="P353" s="6" t="str">
        <f t="shared" si="10"/>
        <v>sequence_40</v>
      </c>
      <c r="Q353" s="7">
        <f t="shared" ca="1" si="11"/>
        <v>46134.594622685188</v>
      </c>
      <c r="AT353" t="s">
        <v>113</v>
      </c>
      <c r="AU353" s="8" t="s">
        <v>99</v>
      </c>
      <c r="AV353" t="s">
        <v>154</v>
      </c>
      <c r="AW353" s="11" t="s">
        <v>333</v>
      </c>
      <c r="BI353" s="5">
        <v>1</v>
      </c>
      <c r="BJ353" s="9" t="s">
        <v>107</v>
      </c>
      <c r="BO353" s="5">
        <v>1</v>
      </c>
    </row>
    <row r="354" spans="4:67" ht="15">
      <c r="D354">
        <v>50</v>
      </c>
      <c r="J354">
        <v>3276435</v>
      </c>
      <c r="P354" s="6" t="str">
        <f t="shared" si="10"/>
        <v>sequence_50</v>
      </c>
      <c r="Q354" s="7">
        <f t="shared" ca="1" si="11"/>
        <v>46134.594622685188</v>
      </c>
      <c r="AT354" t="s">
        <v>113</v>
      </c>
      <c r="AU354" s="8" t="s">
        <v>99</v>
      </c>
      <c r="AV354" t="s">
        <v>154</v>
      </c>
      <c r="AW354" s="11" t="s">
        <v>108</v>
      </c>
      <c r="BI354" s="5">
        <v>1</v>
      </c>
      <c r="BJ354" s="9" t="s">
        <v>107</v>
      </c>
      <c r="BO354" s="5">
        <v>1</v>
      </c>
    </row>
    <row r="355" spans="4:67" ht="15">
      <c r="D355">
        <v>60</v>
      </c>
      <c r="J355" s="12">
        <v>669332</v>
      </c>
      <c r="P355" s="6" t="str">
        <f t="shared" si="10"/>
        <v>sequence_60</v>
      </c>
      <c r="Q355" s="7">
        <f t="shared" ca="1" si="11"/>
        <v>46134.594622685188</v>
      </c>
      <c r="AT355" t="s">
        <v>113</v>
      </c>
      <c r="AU355" s="8" t="s">
        <v>99</v>
      </c>
      <c r="AV355" t="s">
        <v>154</v>
      </c>
      <c r="AW355" s="11" t="s">
        <v>104</v>
      </c>
      <c r="BI355" s="5">
        <v>1</v>
      </c>
      <c r="BJ355" s="9" t="s">
        <v>107</v>
      </c>
      <c r="BO355" s="5">
        <v>1</v>
      </c>
    </row>
    <row r="356" spans="4:67" ht="15">
      <c r="D356">
        <v>61</v>
      </c>
      <c r="J356">
        <v>25056</v>
      </c>
      <c r="P356" s="6" t="str">
        <f t="shared" si="10"/>
        <v>sequence_61</v>
      </c>
      <c r="Q356" s="7">
        <f t="shared" ca="1" si="11"/>
        <v>46134.594622685188</v>
      </c>
      <c r="AT356" t="s">
        <v>113</v>
      </c>
      <c r="AU356" s="8" t="s">
        <v>99</v>
      </c>
      <c r="AV356" t="s">
        <v>154</v>
      </c>
      <c r="AW356" s="11" t="s">
        <v>300</v>
      </c>
      <c r="BI356" s="5">
        <v>1</v>
      </c>
      <c r="BJ356" s="9" t="s">
        <v>107</v>
      </c>
      <c r="BO356" s="5">
        <v>1</v>
      </c>
    </row>
    <row r="357" spans="4:67" ht="15">
      <c r="D357">
        <v>63</v>
      </c>
      <c r="J357">
        <v>25065</v>
      </c>
      <c r="P357" s="6" t="str">
        <f t="shared" si="10"/>
        <v>sequence_63</v>
      </c>
      <c r="Q357" s="7">
        <f t="shared" ca="1" si="11"/>
        <v>46134.594622685188</v>
      </c>
      <c r="AT357" t="s">
        <v>113</v>
      </c>
      <c r="AU357" s="8" t="s">
        <v>99</v>
      </c>
      <c r="AV357" t="s">
        <v>154</v>
      </c>
      <c r="AW357" s="11" t="s">
        <v>331</v>
      </c>
      <c r="BI357" s="5">
        <v>1</v>
      </c>
      <c r="BJ357" s="9" t="s">
        <v>107</v>
      </c>
      <c r="BO357" s="5">
        <v>1</v>
      </c>
    </row>
    <row r="358" spans="4:67" ht="15">
      <c r="D358">
        <v>68</v>
      </c>
      <c r="J358">
        <v>2670331</v>
      </c>
      <c r="P358" s="6" t="str">
        <f t="shared" si="10"/>
        <v>sequence_68</v>
      </c>
      <c r="Q358" s="7">
        <f t="shared" ca="1" si="11"/>
        <v>46134.594622685188</v>
      </c>
      <c r="AT358" t="s">
        <v>113</v>
      </c>
      <c r="AU358" s="8" t="s">
        <v>99</v>
      </c>
      <c r="AV358" t="s">
        <v>154</v>
      </c>
      <c r="AW358" s="11" t="s">
        <v>110</v>
      </c>
      <c r="BI358" s="5">
        <v>1</v>
      </c>
      <c r="BJ358" s="9" t="s">
        <v>107</v>
      </c>
      <c r="BO358" s="5">
        <v>1</v>
      </c>
    </row>
    <row r="359" spans="4:67" ht="15">
      <c r="D359">
        <v>70</v>
      </c>
      <c r="J359">
        <v>3276520</v>
      </c>
      <c r="P359" s="6" t="str">
        <f t="shared" si="10"/>
        <v>sequence_70</v>
      </c>
      <c r="Q359" s="7">
        <f t="shared" ca="1" si="11"/>
        <v>46134.594622685188</v>
      </c>
      <c r="AT359" t="s">
        <v>113</v>
      </c>
      <c r="AU359" s="8" t="s">
        <v>99</v>
      </c>
      <c r="AV359" t="s">
        <v>154</v>
      </c>
      <c r="AW359" s="11" t="s">
        <v>302</v>
      </c>
      <c r="BI359" s="5">
        <v>1</v>
      </c>
      <c r="BJ359" s="9" t="s">
        <v>107</v>
      </c>
      <c r="BO359" s="5">
        <v>1</v>
      </c>
    </row>
    <row r="360" spans="4:67" ht="15">
      <c r="D360">
        <v>80</v>
      </c>
      <c r="J360">
        <v>3276463</v>
      </c>
      <c r="P360" s="6" t="str">
        <f t="shared" si="10"/>
        <v>sequence_80</v>
      </c>
      <c r="Q360" s="7">
        <f t="shared" ca="1" si="11"/>
        <v>46134.594622685188</v>
      </c>
      <c r="AT360" t="s">
        <v>113</v>
      </c>
      <c r="AU360" s="8" t="s">
        <v>99</v>
      </c>
      <c r="AV360" t="s">
        <v>154</v>
      </c>
      <c r="AW360" s="11" t="s">
        <v>105</v>
      </c>
      <c r="BI360" s="5">
        <v>1</v>
      </c>
      <c r="BJ360" s="9" t="s">
        <v>107</v>
      </c>
      <c r="BO360" s="5">
        <v>1</v>
      </c>
    </row>
    <row r="361" spans="4:67" ht="15">
      <c r="D361">
        <v>90</v>
      </c>
      <c r="J361">
        <v>3276491</v>
      </c>
      <c r="P361" s="6" t="str">
        <f t="shared" si="10"/>
        <v>sequence_90</v>
      </c>
      <c r="Q361" s="7">
        <f t="shared" ca="1" si="11"/>
        <v>46134.594622685188</v>
      </c>
      <c r="AT361" t="s">
        <v>113</v>
      </c>
      <c r="AU361" s="8" t="s">
        <v>99</v>
      </c>
      <c r="AV361" t="s">
        <v>154</v>
      </c>
      <c r="AW361" s="11" t="s">
        <v>106</v>
      </c>
      <c r="BI361" s="5">
        <v>1</v>
      </c>
      <c r="BJ361" s="9" t="s">
        <v>107</v>
      </c>
      <c r="BO361" s="5">
        <v>1</v>
      </c>
    </row>
    <row r="362" spans="4:67" ht="15">
      <c r="D362">
        <v>10</v>
      </c>
      <c r="J362">
        <v>25453</v>
      </c>
      <c r="P362" s="6" t="str">
        <f t="shared" si="10"/>
        <v>sequence_10</v>
      </c>
      <c r="Q362" s="7">
        <f t="shared" ca="1" si="11"/>
        <v>46134.594622685188</v>
      </c>
      <c r="AT362" t="s">
        <v>113</v>
      </c>
      <c r="AU362" s="8" t="s">
        <v>99</v>
      </c>
      <c r="AV362" t="s">
        <v>155</v>
      </c>
      <c r="AW362" s="11" t="s">
        <v>101</v>
      </c>
      <c r="BI362" s="5">
        <v>1</v>
      </c>
      <c r="BJ362" s="9" t="s">
        <v>107</v>
      </c>
      <c r="BO362" s="5">
        <v>1</v>
      </c>
    </row>
    <row r="363" spans="4:67" ht="15">
      <c r="D363">
        <v>20</v>
      </c>
      <c r="J363">
        <v>3276351</v>
      </c>
      <c r="P363" s="6" t="str">
        <f t="shared" si="10"/>
        <v>sequence_20</v>
      </c>
      <c r="Q363" s="7">
        <f t="shared" ca="1" si="11"/>
        <v>46134.594622685188</v>
      </c>
      <c r="AT363" t="s">
        <v>113</v>
      </c>
      <c r="AU363" s="8" t="s">
        <v>99</v>
      </c>
      <c r="AV363" t="s">
        <v>155</v>
      </c>
      <c r="AW363" s="11" t="s">
        <v>102</v>
      </c>
      <c r="BI363" s="5">
        <v>1</v>
      </c>
      <c r="BJ363" s="9" t="s">
        <v>107</v>
      </c>
      <c r="BO363" s="5">
        <v>1</v>
      </c>
    </row>
    <row r="364" spans="4:67" ht="15">
      <c r="D364">
        <v>30</v>
      </c>
      <c r="J364">
        <v>3276379</v>
      </c>
      <c r="P364" s="6" t="str">
        <f t="shared" si="10"/>
        <v>sequence_30</v>
      </c>
      <c r="Q364" s="7">
        <f t="shared" ca="1" si="11"/>
        <v>46134.594622685188</v>
      </c>
      <c r="AT364" t="s">
        <v>113</v>
      </c>
      <c r="AU364" s="8" t="s">
        <v>99</v>
      </c>
      <c r="AV364" t="s">
        <v>155</v>
      </c>
      <c r="AW364" s="11" t="s">
        <v>103</v>
      </c>
      <c r="BI364" s="5">
        <v>1</v>
      </c>
      <c r="BJ364" s="9" t="s">
        <v>107</v>
      </c>
      <c r="BO364" s="5">
        <v>1</v>
      </c>
    </row>
    <row r="365" spans="4:67" ht="15">
      <c r="D365">
        <v>40</v>
      </c>
      <c r="J365">
        <v>3276407</v>
      </c>
      <c r="P365" s="6" t="str">
        <f t="shared" si="10"/>
        <v>sequence_40</v>
      </c>
      <c r="Q365" s="7">
        <f t="shared" ca="1" si="11"/>
        <v>46134.594622685188</v>
      </c>
      <c r="AT365" t="s">
        <v>113</v>
      </c>
      <c r="AU365" s="8" t="s">
        <v>99</v>
      </c>
      <c r="AV365" t="s">
        <v>155</v>
      </c>
      <c r="AW365" s="11" t="s">
        <v>303</v>
      </c>
      <c r="BI365" s="5">
        <v>1</v>
      </c>
      <c r="BJ365" s="9" t="s">
        <v>107</v>
      </c>
      <c r="BO365" s="5">
        <v>1</v>
      </c>
    </row>
    <row r="366" spans="4:67" ht="15">
      <c r="D366">
        <v>50</v>
      </c>
      <c r="J366">
        <v>3276435</v>
      </c>
      <c r="P366" s="6" t="str">
        <f t="shared" si="10"/>
        <v>sequence_50</v>
      </c>
      <c r="Q366" s="7">
        <f t="shared" ca="1" si="11"/>
        <v>46134.594622685188</v>
      </c>
      <c r="AT366" t="s">
        <v>113</v>
      </c>
      <c r="AU366" s="8" t="s">
        <v>99</v>
      </c>
      <c r="AV366" t="s">
        <v>155</v>
      </c>
      <c r="AW366" s="11" t="s">
        <v>108</v>
      </c>
      <c r="BI366" s="5">
        <v>1</v>
      </c>
      <c r="BJ366" s="9" t="s">
        <v>107</v>
      </c>
      <c r="BO366" s="5">
        <v>1</v>
      </c>
    </row>
    <row r="367" spans="4:67" ht="15">
      <c r="D367">
        <v>60</v>
      </c>
      <c r="J367" s="12">
        <v>669332</v>
      </c>
      <c r="P367" s="6" t="str">
        <f t="shared" si="10"/>
        <v>sequence_60</v>
      </c>
      <c r="Q367" s="7">
        <f t="shared" ca="1" si="11"/>
        <v>46134.594622685188</v>
      </c>
      <c r="AT367" t="s">
        <v>113</v>
      </c>
      <c r="AU367" s="8" t="s">
        <v>99</v>
      </c>
      <c r="AV367" t="s">
        <v>155</v>
      </c>
      <c r="AW367" s="11" t="s">
        <v>104</v>
      </c>
      <c r="BI367" s="5">
        <v>1</v>
      </c>
      <c r="BJ367" s="9" t="s">
        <v>107</v>
      </c>
      <c r="BO367" s="5">
        <v>1</v>
      </c>
    </row>
    <row r="368" spans="4:67" ht="15">
      <c r="D368">
        <v>61</v>
      </c>
      <c r="J368">
        <v>25056</v>
      </c>
      <c r="P368" s="6" t="str">
        <f t="shared" si="10"/>
        <v>sequence_61</v>
      </c>
      <c r="Q368" s="7">
        <f t="shared" ca="1" si="11"/>
        <v>46134.594622685188</v>
      </c>
      <c r="AT368" t="s">
        <v>113</v>
      </c>
      <c r="AU368" s="8" t="s">
        <v>99</v>
      </c>
      <c r="AV368" t="s">
        <v>155</v>
      </c>
      <c r="AW368" s="11" t="s">
        <v>300</v>
      </c>
      <c r="BI368" s="5">
        <v>1</v>
      </c>
      <c r="BJ368" s="9" t="s">
        <v>107</v>
      </c>
      <c r="BO368" s="5">
        <v>1</v>
      </c>
    </row>
    <row r="369" spans="4:67" ht="15">
      <c r="D369">
        <v>63</v>
      </c>
      <c r="J369">
        <v>25065</v>
      </c>
      <c r="P369" s="6" t="str">
        <f t="shared" si="10"/>
        <v>sequence_63</v>
      </c>
      <c r="Q369" s="7">
        <f t="shared" ca="1" si="11"/>
        <v>46134.594622685188</v>
      </c>
      <c r="AT369" t="s">
        <v>113</v>
      </c>
      <c r="AU369" s="8" t="s">
        <v>99</v>
      </c>
      <c r="AV369" t="s">
        <v>155</v>
      </c>
      <c r="AW369" s="11" t="s">
        <v>334</v>
      </c>
      <c r="BI369" s="5">
        <v>1</v>
      </c>
      <c r="BJ369" s="9" t="s">
        <v>107</v>
      </c>
      <c r="BO369" s="5">
        <v>1</v>
      </c>
    </row>
    <row r="370" spans="4:67" ht="15">
      <c r="D370">
        <v>68</v>
      </c>
      <c r="J370">
        <v>2670331</v>
      </c>
      <c r="P370" s="6" t="str">
        <f t="shared" si="10"/>
        <v>sequence_68</v>
      </c>
      <c r="Q370" s="7">
        <f t="shared" ca="1" si="11"/>
        <v>46134.594622685188</v>
      </c>
      <c r="AT370" t="s">
        <v>113</v>
      </c>
      <c r="AU370" s="8" t="s">
        <v>99</v>
      </c>
      <c r="AV370" t="s">
        <v>155</v>
      </c>
      <c r="AW370" s="11" t="s">
        <v>110</v>
      </c>
      <c r="BI370" s="5">
        <v>1</v>
      </c>
      <c r="BJ370" s="9" t="s">
        <v>107</v>
      </c>
      <c r="BO370" s="5">
        <v>1</v>
      </c>
    </row>
    <row r="371" spans="4:67" ht="15">
      <c r="D371">
        <v>70</v>
      </c>
      <c r="J371">
        <v>3276520</v>
      </c>
      <c r="P371" s="6" t="str">
        <f t="shared" si="10"/>
        <v>sequence_70</v>
      </c>
      <c r="Q371" s="7">
        <f t="shared" ca="1" si="11"/>
        <v>46134.594622685188</v>
      </c>
      <c r="AT371" t="s">
        <v>113</v>
      </c>
      <c r="AU371" s="8" t="s">
        <v>99</v>
      </c>
      <c r="AV371" t="s">
        <v>155</v>
      </c>
      <c r="AW371" s="11" t="s">
        <v>332</v>
      </c>
      <c r="BI371" s="5">
        <v>1</v>
      </c>
      <c r="BJ371" s="9" t="s">
        <v>107</v>
      </c>
      <c r="BO371" s="5">
        <v>1</v>
      </c>
    </row>
    <row r="372" spans="4:67" ht="15">
      <c r="D372">
        <v>80</v>
      </c>
      <c r="J372">
        <v>3276463</v>
      </c>
      <c r="P372" s="6" t="str">
        <f t="shared" si="10"/>
        <v>sequence_80</v>
      </c>
      <c r="Q372" s="7">
        <f t="shared" ca="1" si="11"/>
        <v>46134.594622685188</v>
      </c>
      <c r="AT372" t="s">
        <v>113</v>
      </c>
      <c r="AU372" s="8" t="s">
        <v>99</v>
      </c>
      <c r="AV372" t="s">
        <v>155</v>
      </c>
      <c r="AW372" s="11" t="s">
        <v>105</v>
      </c>
      <c r="BI372" s="5">
        <v>1</v>
      </c>
      <c r="BJ372" s="9" t="s">
        <v>107</v>
      </c>
      <c r="BO372" s="5">
        <v>1</v>
      </c>
    </row>
    <row r="373" spans="4:67" ht="15">
      <c r="D373">
        <v>90</v>
      </c>
      <c r="J373">
        <v>3276491</v>
      </c>
      <c r="P373" s="6" t="str">
        <f t="shared" si="10"/>
        <v>sequence_90</v>
      </c>
      <c r="Q373" s="7">
        <f t="shared" ca="1" si="11"/>
        <v>46134.594622685188</v>
      </c>
      <c r="AT373" t="s">
        <v>113</v>
      </c>
      <c r="AU373" s="8" t="s">
        <v>99</v>
      </c>
      <c r="AV373" t="s">
        <v>155</v>
      </c>
      <c r="AW373" s="11" t="s">
        <v>106</v>
      </c>
      <c r="BI373" s="5">
        <v>1</v>
      </c>
      <c r="BJ373" s="9" t="s">
        <v>107</v>
      </c>
      <c r="BO373" s="5">
        <v>1</v>
      </c>
    </row>
    <row r="374" spans="4:67" ht="15">
      <c r="D374">
        <v>10</v>
      </c>
      <c r="J374">
        <v>25453</v>
      </c>
      <c r="P374" s="6" t="str">
        <f t="shared" si="10"/>
        <v>sequence_10</v>
      </c>
      <c r="Q374" s="7">
        <f t="shared" ca="1" si="11"/>
        <v>46134.594622685188</v>
      </c>
      <c r="AT374" t="s">
        <v>113</v>
      </c>
      <c r="AU374" s="8" t="s">
        <v>99</v>
      </c>
      <c r="AV374" t="s">
        <v>156</v>
      </c>
      <c r="AW374" s="11" t="s">
        <v>101</v>
      </c>
      <c r="BI374" s="5">
        <v>1</v>
      </c>
      <c r="BJ374" s="9" t="s">
        <v>107</v>
      </c>
      <c r="BO374" s="5">
        <v>1</v>
      </c>
    </row>
    <row r="375" spans="4:67" ht="15">
      <c r="D375">
        <v>20</v>
      </c>
      <c r="J375">
        <v>3276351</v>
      </c>
      <c r="P375" s="6" t="str">
        <f t="shared" si="10"/>
        <v>sequence_20</v>
      </c>
      <c r="Q375" s="7">
        <f t="shared" ca="1" si="11"/>
        <v>46134.594622685188</v>
      </c>
      <c r="AT375" t="s">
        <v>113</v>
      </c>
      <c r="AU375" s="8" t="s">
        <v>99</v>
      </c>
      <c r="AV375" t="s">
        <v>156</v>
      </c>
      <c r="AW375" s="11" t="s">
        <v>102</v>
      </c>
      <c r="BI375" s="5">
        <v>1</v>
      </c>
      <c r="BJ375" s="9" t="s">
        <v>107</v>
      </c>
      <c r="BO375" s="5">
        <v>1</v>
      </c>
    </row>
    <row r="376" spans="4:67" ht="15">
      <c r="D376">
        <v>30</v>
      </c>
      <c r="J376">
        <v>3276379</v>
      </c>
      <c r="P376" s="6" t="str">
        <f t="shared" si="10"/>
        <v>sequence_30</v>
      </c>
      <c r="Q376" s="7">
        <f t="shared" ca="1" si="11"/>
        <v>46134.594622685188</v>
      </c>
      <c r="AT376" t="s">
        <v>113</v>
      </c>
      <c r="AU376" s="8" t="s">
        <v>99</v>
      </c>
      <c r="AV376" t="s">
        <v>156</v>
      </c>
      <c r="AW376" s="11" t="s">
        <v>103</v>
      </c>
      <c r="BI376" s="5">
        <v>1</v>
      </c>
      <c r="BJ376" s="9" t="s">
        <v>107</v>
      </c>
      <c r="BO376" s="5">
        <v>1</v>
      </c>
    </row>
    <row r="377" spans="4:67" ht="15">
      <c r="D377">
        <v>40</v>
      </c>
      <c r="J377">
        <v>3276407</v>
      </c>
      <c r="P377" s="6" t="str">
        <f t="shared" si="10"/>
        <v>sequence_40</v>
      </c>
      <c r="Q377" s="7">
        <f t="shared" ca="1" si="11"/>
        <v>46134.594622685188</v>
      </c>
      <c r="AT377" t="s">
        <v>113</v>
      </c>
      <c r="AU377" s="8" t="s">
        <v>99</v>
      </c>
      <c r="AV377" t="s">
        <v>156</v>
      </c>
      <c r="AW377" s="11" t="s">
        <v>333</v>
      </c>
      <c r="BI377" s="5">
        <v>1</v>
      </c>
      <c r="BJ377" s="9" t="s">
        <v>107</v>
      </c>
      <c r="BO377" s="5">
        <v>1</v>
      </c>
    </row>
    <row r="378" spans="4:67" ht="15">
      <c r="D378">
        <v>50</v>
      </c>
      <c r="J378">
        <v>3276435</v>
      </c>
      <c r="P378" s="6" t="str">
        <f t="shared" si="10"/>
        <v>sequence_50</v>
      </c>
      <c r="Q378" s="7">
        <f t="shared" ca="1" si="11"/>
        <v>46134.594622685188</v>
      </c>
      <c r="AT378" t="s">
        <v>113</v>
      </c>
      <c r="AU378" s="8" t="s">
        <v>99</v>
      </c>
      <c r="AV378" t="s">
        <v>156</v>
      </c>
      <c r="AW378" s="11" t="s">
        <v>108</v>
      </c>
      <c r="BI378" s="5">
        <v>1</v>
      </c>
      <c r="BJ378" s="9" t="s">
        <v>107</v>
      </c>
      <c r="BO378" s="5">
        <v>1</v>
      </c>
    </row>
    <row r="379" spans="4:67" ht="15">
      <c r="D379">
        <v>60</v>
      </c>
      <c r="J379" s="12">
        <v>669332</v>
      </c>
      <c r="P379" s="6" t="str">
        <f t="shared" si="10"/>
        <v>sequence_60</v>
      </c>
      <c r="Q379" s="7">
        <f t="shared" ca="1" si="11"/>
        <v>46134.594622685188</v>
      </c>
      <c r="AT379" t="s">
        <v>113</v>
      </c>
      <c r="AU379" s="8" t="s">
        <v>99</v>
      </c>
      <c r="AV379" t="s">
        <v>156</v>
      </c>
      <c r="AW379" s="11" t="s">
        <v>104</v>
      </c>
      <c r="BI379" s="5">
        <v>1</v>
      </c>
      <c r="BJ379" s="9" t="s">
        <v>107</v>
      </c>
      <c r="BO379" s="5">
        <v>1</v>
      </c>
    </row>
    <row r="380" spans="4:67" ht="15">
      <c r="D380">
        <v>61</v>
      </c>
      <c r="J380">
        <v>25056</v>
      </c>
      <c r="P380" s="6" t="str">
        <f t="shared" si="10"/>
        <v>sequence_61</v>
      </c>
      <c r="Q380" s="7">
        <f t="shared" ca="1" si="11"/>
        <v>46134.594622685188</v>
      </c>
      <c r="AT380" t="s">
        <v>113</v>
      </c>
      <c r="AU380" s="8" t="s">
        <v>99</v>
      </c>
      <c r="AV380" t="s">
        <v>156</v>
      </c>
      <c r="AW380" s="11" t="s">
        <v>300</v>
      </c>
      <c r="BI380" s="5">
        <v>1</v>
      </c>
      <c r="BJ380" s="9" t="s">
        <v>107</v>
      </c>
      <c r="BO380" s="5">
        <v>1</v>
      </c>
    </row>
    <row r="381" spans="4:67" ht="15">
      <c r="D381">
        <v>63</v>
      </c>
      <c r="J381">
        <v>25065</v>
      </c>
      <c r="P381" s="6" t="str">
        <f t="shared" si="10"/>
        <v>sequence_63</v>
      </c>
      <c r="Q381" s="7">
        <f t="shared" ca="1" si="11"/>
        <v>46134.594622685188</v>
      </c>
      <c r="AT381" t="s">
        <v>113</v>
      </c>
      <c r="AU381" s="8" t="s">
        <v>99</v>
      </c>
      <c r="AV381" t="s">
        <v>156</v>
      </c>
      <c r="AW381" s="11" t="s">
        <v>331</v>
      </c>
      <c r="BI381" s="5">
        <v>1</v>
      </c>
      <c r="BJ381" s="9" t="s">
        <v>107</v>
      </c>
      <c r="BO381" s="5">
        <v>1</v>
      </c>
    </row>
    <row r="382" spans="4:67" ht="15">
      <c r="D382">
        <v>68</v>
      </c>
      <c r="J382">
        <v>2670331</v>
      </c>
      <c r="P382" s="6" t="str">
        <f t="shared" si="10"/>
        <v>sequence_68</v>
      </c>
      <c r="Q382" s="7">
        <f t="shared" ca="1" si="11"/>
        <v>46134.594622685188</v>
      </c>
      <c r="AT382" t="s">
        <v>113</v>
      </c>
      <c r="AU382" s="8" t="s">
        <v>99</v>
      </c>
      <c r="AV382" t="s">
        <v>156</v>
      </c>
      <c r="AW382" s="11" t="s">
        <v>110</v>
      </c>
      <c r="BI382" s="5">
        <v>1</v>
      </c>
      <c r="BJ382" s="9" t="s">
        <v>107</v>
      </c>
      <c r="BO382" s="5">
        <v>1</v>
      </c>
    </row>
    <row r="383" spans="4:67" ht="15">
      <c r="D383">
        <v>70</v>
      </c>
      <c r="J383">
        <v>3276520</v>
      </c>
      <c r="P383" s="6" t="str">
        <f t="shared" si="10"/>
        <v>sequence_70</v>
      </c>
      <c r="Q383" s="7">
        <f t="shared" ca="1" si="11"/>
        <v>46134.594622685188</v>
      </c>
      <c r="AT383" t="s">
        <v>113</v>
      </c>
      <c r="AU383" s="8" t="s">
        <v>99</v>
      </c>
      <c r="AV383" t="s">
        <v>156</v>
      </c>
      <c r="AW383" s="11" t="s">
        <v>302</v>
      </c>
      <c r="BI383" s="5">
        <v>1</v>
      </c>
      <c r="BJ383" s="9" t="s">
        <v>107</v>
      </c>
      <c r="BO383" s="5">
        <v>1</v>
      </c>
    </row>
    <row r="384" spans="4:67" ht="15">
      <c r="D384">
        <v>80</v>
      </c>
      <c r="J384">
        <v>3276463</v>
      </c>
      <c r="P384" s="6" t="str">
        <f t="shared" si="10"/>
        <v>sequence_80</v>
      </c>
      <c r="Q384" s="7">
        <f t="shared" ca="1" si="11"/>
        <v>46134.594622685188</v>
      </c>
      <c r="AT384" t="s">
        <v>113</v>
      </c>
      <c r="AU384" s="8" t="s">
        <v>99</v>
      </c>
      <c r="AV384" t="s">
        <v>156</v>
      </c>
      <c r="AW384" s="11" t="s">
        <v>105</v>
      </c>
      <c r="BI384" s="5">
        <v>1</v>
      </c>
      <c r="BJ384" s="9" t="s">
        <v>107</v>
      </c>
      <c r="BO384" s="5">
        <v>1</v>
      </c>
    </row>
    <row r="385" spans="4:67" ht="15">
      <c r="D385">
        <v>90</v>
      </c>
      <c r="J385">
        <v>3276491</v>
      </c>
      <c r="P385" s="6" t="str">
        <f t="shared" si="10"/>
        <v>sequence_90</v>
      </c>
      <c r="Q385" s="7">
        <f t="shared" ca="1" si="11"/>
        <v>46134.594622685188</v>
      </c>
      <c r="AT385" t="s">
        <v>113</v>
      </c>
      <c r="AU385" s="8" t="s">
        <v>99</v>
      </c>
      <c r="AV385" t="s">
        <v>156</v>
      </c>
      <c r="AW385" s="11" t="s">
        <v>106</v>
      </c>
      <c r="BI385" s="5">
        <v>1</v>
      </c>
      <c r="BJ385" s="9" t="s">
        <v>107</v>
      </c>
      <c r="BO385" s="5">
        <v>1</v>
      </c>
    </row>
    <row r="386" spans="4:67" ht="15">
      <c r="D386">
        <v>10</v>
      </c>
      <c r="J386">
        <v>25459</v>
      </c>
      <c r="P386" s="6" t="str">
        <f t="shared" ref="P386:P449" si="12">CONCATENATE("sequence_",D386)</f>
        <v>sequence_10</v>
      </c>
      <c r="Q386" s="7">
        <f t="shared" ref="Q386:Q449" ca="1" si="13">NOW()</f>
        <v>46134.594622685188</v>
      </c>
      <c r="AT386" t="s">
        <v>114</v>
      </c>
      <c r="AU386" s="8" t="s">
        <v>99</v>
      </c>
      <c r="AV386" t="s">
        <v>157</v>
      </c>
      <c r="AW386" s="11" t="s">
        <v>101</v>
      </c>
      <c r="BI386" s="5">
        <v>1</v>
      </c>
      <c r="BJ386" s="9" t="s">
        <v>107</v>
      </c>
      <c r="BO386" s="5">
        <v>1</v>
      </c>
    </row>
    <row r="387" spans="4:67" ht="15">
      <c r="D387">
        <v>20</v>
      </c>
      <c r="J387">
        <v>3272327</v>
      </c>
      <c r="P387" s="6" t="str">
        <f t="shared" si="12"/>
        <v>sequence_20</v>
      </c>
      <c r="Q387" s="7">
        <f t="shared" ca="1" si="13"/>
        <v>46134.594622685188</v>
      </c>
      <c r="AT387" t="s">
        <v>114</v>
      </c>
      <c r="AU387" s="8" t="s">
        <v>99</v>
      </c>
      <c r="AV387" t="s">
        <v>157</v>
      </c>
      <c r="AW387" s="11" t="s">
        <v>102</v>
      </c>
      <c r="BI387" s="5">
        <v>1</v>
      </c>
      <c r="BJ387" s="9" t="s">
        <v>107</v>
      </c>
      <c r="BO387" s="5">
        <v>1</v>
      </c>
    </row>
    <row r="388" spans="4:67" ht="15">
      <c r="D388">
        <v>30</v>
      </c>
      <c r="J388">
        <v>3272330</v>
      </c>
      <c r="P388" s="6" t="str">
        <f t="shared" si="12"/>
        <v>sequence_30</v>
      </c>
      <c r="Q388" s="7">
        <f t="shared" ca="1" si="13"/>
        <v>46134.594622685188</v>
      </c>
      <c r="AT388" t="s">
        <v>114</v>
      </c>
      <c r="AU388" s="8" t="s">
        <v>99</v>
      </c>
      <c r="AV388" t="s">
        <v>157</v>
      </c>
      <c r="AW388" s="11" t="s">
        <v>103</v>
      </c>
      <c r="BI388" s="5">
        <v>1</v>
      </c>
      <c r="BJ388" s="9" t="s">
        <v>107</v>
      </c>
      <c r="BO388" s="5">
        <v>1</v>
      </c>
    </row>
    <row r="389" spans="4:67" ht="15">
      <c r="D389">
        <v>40</v>
      </c>
      <c r="J389">
        <v>3272333</v>
      </c>
      <c r="P389" s="6" t="str">
        <f t="shared" si="12"/>
        <v>sequence_40</v>
      </c>
      <c r="Q389" s="7">
        <f t="shared" ca="1" si="13"/>
        <v>46134.594622685188</v>
      </c>
      <c r="AT389" t="s">
        <v>114</v>
      </c>
      <c r="AU389" s="8" t="s">
        <v>99</v>
      </c>
      <c r="AV389" t="s">
        <v>157</v>
      </c>
      <c r="AW389" s="11" t="s">
        <v>335</v>
      </c>
      <c r="BI389" s="5">
        <v>1</v>
      </c>
      <c r="BJ389" s="9" t="s">
        <v>107</v>
      </c>
      <c r="BO389" s="5">
        <v>1</v>
      </c>
    </row>
    <row r="390" spans="4:67" ht="15">
      <c r="D390">
        <v>50</v>
      </c>
      <c r="J390">
        <v>3272336</v>
      </c>
      <c r="P390" s="6" t="str">
        <f t="shared" si="12"/>
        <v>sequence_50</v>
      </c>
      <c r="Q390" s="7">
        <f t="shared" ca="1" si="13"/>
        <v>46134.594622685188</v>
      </c>
      <c r="AT390" t="s">
        <v>114</v>
      </c>
      <c r="AU390" s="8" t="s">
        <v>99</v>
      </c>
      <c r="AV390" t="s">
        <v>157</v>
      </c>
      <c r="AW390" s="11" t="s">
        <v>108</v>
      </c>
      <c r="BI390" s="5">
        <v>1</v>
      </c>
      <c r="BJ390" s="9" t="s">
        <v>107</v>
      </c>
      <c r="BO390" s="5">
        <v>1</v>
      </c>
    </row>
    <row r="391" spans="4:67" ht="15">
      <c r="D391">
        <v>60</v>
      </c>
      <c r="J391" s="12">
        <v>669332</v>
      </c>
      <c r="P391" s="6" t="str">
        <f t="shared" si="12"/>
        <v>sequence_60</v>
      </c>
      <c r="Q391" s="7">
        <f t="shared" ca="1" si="13"/>
        <v>46134.594622685188</v>
      </c>
      <c r="AT391" t="s">
        <v>114</v>
      </c>
      <c r="AU391" s="8" t="s">
        <v>99</v>
      </c>
      <c r="AV391" t="s">
        <v>157</v>
      </c>
      <c r="AW391" s="11" t="s">
        <v>104</v>
      </c>
      <c r="BI391" s="5">
        <v>1</v>
      </c>
      <c r="BJ391" s="9" t="s">
        <v>107</v>
      </c>
      <c r="BO391" s="5">
        <v>1</v>
      </c>
    </row>
    <row r="392" spans="4:67" ht="15">
      <c r="D392">
        <v>61</v>
      </c>
      <c r="J392">
        <v>25056</v>
      </c>
      <c r="P392" s="6" t="str">
        <f t="shared" si="12"/>
        <v>sequence_61</v>
      </c>
      <c r="Q392" s="7">
        <f t="shared" ca="1" si="13"/>
        <v>46134.594622685188</v>
      </c>
      <c r="AT392" t="s">
        <v>114</v>
      </c>
      <c r="AU392" s="8" t="s">
        <v>99</v>
      </c>
      <c r="AV392" t="s">
        <v>157</v>
      </c>
      <c r="AW392" s="11" t="s">
        <v>300</v>
      </c>
      <c r="BI392" s="5">
        <v>1</v>
      </c>
      <c r="BJ392" s="9" t="s">
        <v>107</v>
      </c>
      <c r="BO392" s="5">
        <v>1</v>
      </c>
    </row>
    <row r="393" spans="4:67" ht="15">
      <c r="D393">
        <v>63</v>
      </c>
      <c r="J393">
        <v>25065</v>
      </c>
      <c r="P393" s="6" t="str">
        <f t="shared" si="12"/>
        <v>sequence_63</v>
      </c>
      <c r="Q393" s="7">
        <f t="shared" ca="1" si="13"/>
        <v>46134.594622685188</v>
      </c>
      <c r="AT393" t="s">
        <v>114</v>
      </c>
      <c r="AU393" s="8" t="s">
        <v>99</v>
      </c>
      <c r="AV393" t="s">
        <v>157</v>
      </c>
      <c r="AW393" s="11" t="s">
        <v>304</v>
      </c>
      <c r="BI393" s="5">
        <v>1</v>
      </c>
      <c r="BJ393" s="9" t="s">
        <v>107</v>
      </c>
      <c r="BO393" s="5">
        <v>1</v>
      </c>
    </row>
    <row r="394" spans="4:67" ht="15">
      <c r="D394">
        <v>68</v>
      </c>
      <c r="J394">
        <v>2670331</v>
      </c>
      <c r="P394" s="6" t="str">
        <f t="shared" si="12"/>
        <v>sequence_68</v>
      </c>
      <c r="Q394" s="7">
        <f t="shared" ca="1" si="13"/>
        <v>46134.594622685188</v>
      </c>
      <c r="AT394" t="s">
        <v>114</v>
      </c>
      <c r="AU394" s="8" t="s">
        <v>99</v>
      </c>
      <c r="AV394" t="s">
        <v>157</v>
      </c>
      <c r="AW394" s="11" t="s">
        <v>110</v>
      </c>
      <c r="BI394" s="5">
        <v>1</v>
      </c>
      <c r="BJ394" s="9" t="s">
        <v>107</v>
      </c>
      <c r="BO394" s="5">
        <v>1</v>
      </c>
    </row>
    <row r="395" spans="4:67" ht="15">
      <c r="D395">
        <v>70</v>
      </c>
      <c r="J395">
        <v>3272345</v>
      </c>
      <c r="P395" s="6" t="str">
        <f t="shared" si="12"/>
        <v>sequence_70</v>
      </c>
      <c r="Q395" s="7">
        <f t="shared" ca="1" si="13"/>
        <v>46134.594622685188</v>
      </c>
      <c r="AT395" t="s">
        <v>114</v>
      </c>
      <c r="AU395" s="8" t="s">
        <v>99</v>
      </c>
      <c r="AV395" t="s">
        <v>157</v>
      </c>
      <c r="AW395" s="11" t="s">
        <v>302</v>
      </c>
      <c r="BI395" s="5">
        <v>1</v>
      </c>
      <c r="BJ395" s="9" t="s">
        <v>107</v>
      </c>
      <c r="BO395" s="5">
        <v>1</v>
      </c>
    </row>
    <row r="396" spans="4:67" ht="15">
      <c r="D396">
        <v>80</v>
      </c>
      <c r="J396">
        <v>3272339</v>
      </c>
      <c r="P396" s="6" t="str">
        <f t="shared" si="12"/>
        <v>sequence_80</v>
      </c>
      <c r="Q396" s="7">
        <f t="shared" ca="1" si="13"/>
        <v>46134.594622685188</v>
      </c>
      <c r="AT396" t="s">
        <v>114</v>
      </c>
      <c r="AU396" s="8" t="s">
        <v>99</v>
      </c>
      <c r="AV396" t="s">
        <v>157</v>
      </c>
      <c r="AW396" s="11" t="s">
        <v>105</v>
      </c>
      <c r="BI396" s="5">
        <v>1</v>
      </c>
      <c r="BJ396" s="9" t="s">
        <v>107</v>
      </c>
      <c r="BO396" s="5">
        <v>1</v>
      </c>
    </row>
    <row r="397" spans="4:67" ht="15">
      <c r="D397">
        <v>90</v>
      </c>
      <c r="J397">
        <v>3272342</v>
      </c>
      <c r="P397" s="6" t="str">
        <f t="shared" si="12"/>
        <v>sequence_90</v>
      </c>
      <c r="Q397" s="7">
        <f t="shared" ca="1" si="13"/>
        <v>46134.594622685188</v>
      </c>
      <c r="AT397" t="s">
        <v>114</v>
      </c>
      <c r="AU397" s="8" t="s">
        <v>99</v>
      </c>
      <c r="AV397" t="s">
        <v>157</v>
      </c>
      <c r="AW397" s="11" t="s">
        <v>106</v>
      </c>
      <c r="BI397" s="5">
        <v>1</v>
      </c>
      <c r="BJ397" s="9" t="s">
        <v>107</v>
      </c>
      <c r="BO397" s="5">
        <v>1</v>
      </c>
    </row>
    <row r="398" spans="4:67" ht="15">
      <c r="D398">
        <v>10</v>
      </c>
      <c r="J398">
        <v>25459</v>
      </c>
      <c r="P398" s="6" t="str">
        <f t="shared" si="12"/>
        <v>sequence_10</v>
      </c>
      <c r="Q398" s="7">
        <f t="shared" ca="1" si="13"/>
        <v>46134.594622685188</v>
      </c>
      <c r="AT398" t="s">
        <v>114</v>
      </c>
      <c r="AU398" s="8" t="s">
        <v>99</v>
      </c>
      <c r="AV398" t="s">
        <v>158</v>
      </c>
      <c r="AW398" s="11" t="s">
        <v>101</v>
      </c>
      <c r="BI398" s="5">
        <v>1</v>
      </c>
      <c r="BJ398" s="9" t="s">
        <v>107</v>
      </c>
      <c r="BO398" s="5">
        <v>1</v>
      </c>
    </row>
    <row r="399" spans="4:67" ht="15">
      <c r="D399">
        <v>20</v>
      </c>
      <c r="J399">
        <v>3272327</v>
      </c>
      <c r="P399" s="6" t="str">
        <f t="shared" si="12"/>
        <v>sequence_20</v>
      </c>
      <c r="Q399" s="7">
        <f t="shared" ca="1" si="13"/>
        <v>46134.594622685188</v>
      </c>
      <c r="AT399" t="s">
        <v>114</v>
      </c>
      <c r="AU399" s="8" t="s">
        <v>99</v>
      </c>
      <c r="AV399" t="s">
        <v>158</v>
      </c>
      <c r="AW399" s="11" t="s">
        <v>102</v>
      </c>
      <c r="BI399" s="5">
        <v>1</v>
      </c>
      <c r="BJ399" s="9" t="s">
        <v>107</v>
      </c>
      <c r="BO399" s="5">
        <v>1</v>
      </c>
    </row>
    <row r="400" spans="4:67" ht="15">
      <c r="D400">
        <v>30</v>
      </c>
      <c r="J400">
        <v>3272330</v>
      </c>
      <c r="P400" s="6" t="str">
        <f t="shared" si="12"/>
        <v>sequence_30</v>
      </c>
      <c r="Q400" s="7">
        <f t="shared" ca="1" si="13"/>
        <v>46134.594622685188</v>
      </c>
      <c r="AT400" t="s">
        <v>114</v>
      </c>
      <c r="AU400" s="8" t="s">
        <v>99</v>
      </c>
      <c r="AV400" t="s">
        <v>158</v>
      </c>
      <c r="AW400" s="11" t="s">
        <v>103</v>
      </c>
      <c r="BI400" s="5">
        <v>1</v>
      </c>
      <c r="BJ400" s="9" t="s">
        <v>107</v>
      </c>
      <c r="BO400" s="5">
        <v>1</v>
      </c>
    </row>
    <row r="401" spans="4:67" ht="15">
      <c r="D401">
        <v>40</v>
      </c>
      <c r="J401">
        <v>3272333</v>
      </c>
      <c r="P401" s="6" t="str">
        <f t="shared" si="12"/>
        <v>sequence_40</v>
      </c>
      <c r="Q401" s="7">
        <f t="shared" ca="1" si="13"/>
        <v>46134.594622685188</v>
      </c>
      <c r="AT401" t="s">
        <v>114</v>
      </c>
      <c r="AU401" s="8" t="s">
        <v>99</v>
      </c>
      <c r="AV401" t="s">
        <v>158</v>
      </c>
      <c r="AW401" s="11" t="s">
        <v>303</v>
      </c>
      <c r="BI401" s="5">
        <v>1</v>
      </c>
      <c r="BJ401" s="9" t="s">
        <v>107</v>
      </c>
      <c r="BO401" s="5">
        <v>1</v>
      </c>
    </row>
    <row r="402" spans="4:67" ht="15">
      <c r="D402">
        <v>50</v>
      </c>
      <c r="J402">
        <v>3272336</v>
      </c>
      <c r="P402" s="6" t="str">
        <f t="shared" si="12"/>
        <v>sequence_50</v>
      </c>
      <c r="Q402" s="7">
        <f t="shared" ca="1" si="13"/>
        <v>46134.594622685188</v>
      </c>
      <c r="AT402" t="s">
        <v>114</v>
      </c>
      <c r="AU402" s="8" t="s">
        <v>99</v>
      </c>
      <c r="AV402" t="s">
        <v>158</v>
      </c>
      <c r="AW402" s="11" t="s">
        <v>108</v>
      </c>
      <c r="BI402" s="5">
        <v>1</v>
      </c>
      <c r="BJ402" s="9" t="s">
        <v>107</v>
      </c>
      <c r="BO402" s="5">
        <v>1</v>
      </c>
    </row>
    <row r="403" spans="4:67" ht="15">
      <c r="D403">
        <v>60</v>
      </c>
      <c r="J403" s="12">
        <v>669332</v>
      </c>
      <c r="P403" s="6" t="str">
        <f t="shared" si="12"/>
        <v>sequence_60</v>
      </c>
      <c r="Q403" s="7">
        <f t="shared" ca="1" si="13"/>
        <v>46134.594622685188</v>
      </c>
      <c r="AT403" t="s">
        <v>114</v>
      </c>
      <c r="AU403" s="8" t="s">
        <v>99</v>
      </c>
      <c r="AV403" t="s">
        <v>158</v>
      </c>
      <c r="AW403" s="11" t="s">
        <v>104</v>
      </c>
      <c r="BI403" s="5">
        <v>1</v>
      </c>
      <c r="BJ403" s="9" t="s">
        <v>107</v>
      </c>
      <c r="BO403" s="5">
        <v>1</v>
      </c>
    </row>
    <row r="404" spans="4:67" ht="15">
      <c r="D404">
        <v>61</v>
      </c>
      <c r="J404">
        <v>25056</v>
      </c>
      <c r="P404" s="6" t="str">
        <f t="shared" si="12"/>
        <v>sequence_61</v>
      </c>
      <c r="Q404" s="7">
        <f t="shared" ca="1" si="13"/>
        <v>46134.594622685188</v>
      </c>
      <c r="AT404" t="s">
        <v>114</v>
      </c>
      <c r="AU404" s="8" t="s">
        <v>99</v>
      </c>
      <c r="AV404" t="s">
        <v>158</v>
      </c>
      <c r="AW404" s="11" t="s">
        <v>336</v>
      </c>
      <c r="BI404" s="5">
        <v>1</v>
      </c>
      <c r="BJ404" s="9" t="s">
        <v>107</v>
      </c>
      <c r="BO404" s="5">
        <v>1</v>
      </c>
    </row>
    <row r="405" spans="4:67" ht="15">
      <c r="D405">
        <v>63</v>
      </c>
      <c r="J405">
        <v>25065</v>
      </c>
      <c r="P405" s="6" t="str">
        <f t="shared" si="12"/>
        <v>sequence_63</v>
      </c>
      <c r="Q405" s="7">
        <f t="shared" ca="1" si="13"/>
        <v>46134.594622685188</v>
      </c>
      <c r="AT405" t="s">
        <v>114</v>
      </c>
      <c r="AU405" s="8" t="s">
        <v>99</v>
      </c>
      <c r="AV405" t="s">
        <v>158</v>
      </c>
      <c r="AW405" s="11" t="s">
        <v>337</v>
      </c>
      <c r="BI405" s="5">
        <v>1</v>
      </c>
      <c r="BJ405" s="9" t="s">
        <v>107</v>
      </c>
      <c r="BO405" s="5">
        <v>1</v>
      </c>
    </row>
    <row r="406" spans="4:67" ht="15">
      <c r="D406">
        <v>68</v>
      </c>
      <c r="J406">
        <v>2670331</v>
      </c>
      <c r="P406" s="6" t="str">
        <f t="shared" si="12"/>
        <v>sequence_68</v>
      </c>
      <c r="Q406" s="7">
        <f t="shared" ca="1" si="13"/>
        <v>46134.594622685188</v>
      </c>
      <c r="AT406" t="s">
        <v>114</v>
      </c>
      <c r="AU406" s="8" t="s">
        <v>99</v>
      </c>
      <c r="AV406" t="s">
        <v>158</v>
      </c>
      <c r="AW406" s="11" t="s">
        <v>110</v>
      </c>
      <c r="BI406" s="5">
        <v>1</v>
      </c>
      <c r="BJ406" s="9" t="s">
        <v>107</v>
      </c>
      <c r="BO406" s="5">
        <v>1</v>
      </c>
    </row>
    <row r="407" spans="4:67" ht="15">
      <c r="D407">
        <v>70</v>
      </c>
      <c r="J407">
        <v>3272345</v>
      </c>
      <c r="P407" s="6" t="str">
        <f t="shared" si="12"/>
        <v>sequence_70</v>
      </c>
      <c r="Q407" s="7">
        <f t="shared" ca="1" si="13"/>
        <v>46134.594622685188</v>
      </c>
      <c r="AT407" t="s">
        <v>114</v>
      </c>
      <c r="AU407" s="8" t="s">
        <v>99</v>
      </c>
      <c r="AV407" t="s">
        <v>158</v>
      </c>
      <c r="AW407" s="11" t="s">
        <v>302</v>
      </c>
      <c r="BI407" s="5">
        <v>1</v>
      </c>
      <c r="BJ407" s="9" t="s">
        <v>107</v>
      </c>
      <c r="BO407" s="5">
        <v>1</v>
      </c>
    </row>
    <row r="408" spans="4:67" ht="15">
      <c r="D408">
        <v>80</v>
      </c>
      <c r="J408">
        <v>3272339</v>
      </c>
      <c r="P408" s="6" t="str">
        <f t="shared" si="12"/>
        <v>sequence_80</v>
      </c>
      <c r="Q408" s="7">
        <f t="shared" ca="1" si="13"/>
        <v>46134.594622685188</v>
      </c>
      <c r="AT408" t="s">
        <v>114</v>
      </c>
      <c r="AU408" s="8" t="s">
        <v>99</v>
      </c>
      <c r="AV408" t="s">
        <v>158</v>
      </c>
      <c r="AW408" s="11" t="s">
        <v>105</v>
      </c>
      <c r="BI408" s="5">
        <v>1</v>
      </c>
      <c r="BJ408" s="9" t="s">
        <v>107</v>
      </c>
      <c r="BO408" s="5">
        <v>1</v>
      </c>
    </row>
    <row r="409" spans="4:67" ht="15">
      <c r="D409">
        <v>90</v>
      </c>
      <c r="J409">
        <v>3272342</v>
      </c>
      <c r="P409" s="6" t="str">
        <f t="shared" si="12"/>
        <v>sequence_90</v>
      </c>
      <c r="Q409" s="7">
        <f t="shared" ca="1" si="13"/>
        <v>46134.594622685188</v>
      </c>
      <c r="AT409" t="s">
        <v>114</v>
      </c>
      <c r="AU409" s="8" t="s">
        <v>99</v>
      </c>
      <c r="AV409" t="s">
        <v>158</v>
      </c>
      <c r="AW409" s="11" t="s">
        <v>106</v>
      </c>
      <c r="BI409" s="5">
        <v>1</v>
      </c>
      <c r="BJ409" s="9" t="s">
        <v>107</v>
      </c>
      <c r="BO409" s="5">
        <v>1</v>
      </c>
    </row>
    <row r="410" spans="4:67" ht="15">
      <c r="D410">
        <v>10</v>
      </c>
      <c r="J410">
        <v>25459</v>
      </c>
      <c r="P410" s="6" t="str">
        <f t="shared" si="12"/>
        <v>sequence_10</v>
      </c>
      <c r="Q410" s="7">
        <f t="shared" ca="1" si="13"/>
        <v>46134.594622685188</v>
      </c>
      <c r="AT410" t="s">
        <v>114</v>
      </c>
      <c r="AU410" s="8" t="s">
        <v>99</v>
      </c>
      <c r="AV410" t="s">
        <v>159</v>
      </c>
      <c r="AW410" s="11" t="s">
        <v>101</v>
      </c>
      <c r="BI410" s="5">
        <v>1</v>
      </c>
      <c r="BJ410" s="9" t="s">
        <v>107</v>
      </c>
      <c r="BO410" s="5">
        <v>1</v>
      </c>
    </row>
    <row r="411" spans="4:67" ht="15">
      <c r="D411">
        <v>20</v>
      </c>
      <c r="J411">
        <v>3272327</v>
      </c>
      <c r="P411" s="6" t="str">
        <f t="shared" si="12"/>
        <v>sequence_20</v>
      </c>
      <c r="Q411" s="7">
        <f t="shared" ca="1" si="13"/>
        <v>46134.594622685188</v>
      </c>
      <c r="AT411" t="s">
        <v>114</v>
      </c>
      <c r="AU411" s="8" t="s">
        <v>99</v>
      </c>
      <c r="AV411" t="s">
        <v>159</v>
      </c>
      <c r="AW411" s="11" t="s">
        <v>102</v>
      </c>
      <c r="BI411" s="5">
        <v>1</v>
      </c>
      <c r="BJ411" s="9" t="s">
        <v>107</v>
      </c>
      <c r="BO411" s="5">
        <v>1</v>
      </c>
    </row>
    <row r="412" spans="4:67" ht="15">
      <c r="D412">
        <v>30</v>
      </c>
      <c r="J412">
        <v>3272330</v>
      </c>
      <c r="P412" s="6" t="str">
        <f t="shared" si="12"/>
        <v>sequence_30</v>
      </c>
      <c r="Q412" s="7">
        <f t="shared" ca="1" si="13"/>
        <v>46134.594622685188</v>
      </c>
      <c r="AT412" t="s">
        <v>114</v>
      </c>
      <c r="AU412" s="8" t="s">
        <v>99</v>
      </c>
      <c r="AV412" t="s">
        <v>159</v>
      </c>
      <c r="AW412" s="11" t="s">
        <v>103</v>
      </c>
      <c r="BI412" s="5">
        <v>1</v>
      </c>
      <c r="BJ412" s="9" t="s">
        <v>107</v>
      </c>
      <c r="BO412" s="5">
        <v>1</v>
      </c>
    </row>
    <row r="413" spans="4:67" ht="15">
      <c r="D413">
        <v>40</v>
      </c>
      <c r="J413">
        <v>3272333</v>
      </c>
      <c r="P413" s="6" t="str">
        <f t="shared" si="12"/>
        <v>sequence_40</v>
      </c>
      <c r="Q413" s="7">
        <f t="shared" ca="1" si="13"/>
        <v>46134.594622685188</v>
      </c>
      <c r="AT413" t="s">
        <v>114</v>
      </c>
      <c r="AU413" s="8" t="s">
        <v>99</v>
      </c>
      <c r="AV413" t="s">
        <v>159</v>
      </c>
      <c r="AW413" s="11" t="s">
        <v>333</v>
      </c>
      <c r="BI413" s="5">
        <v>1</v>
      </c>
      <c r="BJ413" s="9" t="s">
        <v>107</v>
      </c>
      <c r="BO413" s="5">
        <v>1</v>
      </c>
    </row>
    <row r="414" spans="4:67" ht="15">
      <c r="D414">
        <v>50</v>
      </c>
      <c r="J414">
        <v>3272336</v>
      </c>
      <c r="P414" s="6" t="str">
        <f t="shared" si="12"/>
        <v>sequence_50</v>
      </c>
      <c r="Q414" s="7">
        <f t="shared" ca="1" si="13"/>
        <v>46134.594622685188</v>
      </c>
      <c r="AT414" t="s">
        <v>114</v>
      </c>
      <c r="AU414" s="8" t="s">
        <v>99</v>
      </c>
      <c r="AV414" t="s">
        <v>159</v>
      </c>
      <c r="AW414" s="11" t="s">
        <v>108</v>
      </c>
      <c r="BI414" s="5">
        <v>1</v>
      </c>
      <c r="BJ414" s="9" t="s">
        <v>107</v>
      </c>
      <c r="BO414" s="5">
        <v>1</v>
      </c>
    </row>
    <row r="415" spans="4:67" ht="15">
      <c r="D415">
        <v>60</v>
      </c>
      <c r="J415" s="12">
        <v>669332</v>
      </c>
      <c r="P415" s="6" t="str">
        <f t="shared" si="12"/>
        <v>sequence_60</v>
      </c>
      <c r="Q415" s="7">
        <f t="shared" ca="1" si="13"/>
        <v>46134.594622685188</v>
      </c>
      <c r="AT415" t="s">
        <v>114</v>
      </c>
      <c r="AU415" s="8" t="s">
        <v>99</v>
      </c>
      <c r="AV415" t="s">
        <v>159</v>
      </c>
      <c r="AW415" s="11" t="s">
        <v>104</v>
      </c>
      <c r="BI415" s="5">
        <v>1</v>
      </c>
      <c r="BJ415" s="9" t="s">
        <v>107</v>
      </c>
      <c r="BO415" s="5">
        <v>1</v>
      </c>
    </row>
    <row r="416" spans="4:67" ht="15">
      <c r="D416">
        <v>61</v>
      </c>
      <c r="J416">
        <v>25056</v>
      </c>
      <c r="P416" s="6" t="str">
        <f t="shared" si="12"/>
        <v>sequence_61</v>
      </c>
      <c r="Q416" s="7">
        <f t="shared" ca="1" si="13"/>
        <v>46134.594622685188</v>
      </c>
      <c r="AT416" t="s">
        <v>114</v>
      </c>
      <c r="AU416" s="8" t="s">
        <v>99</v>
      </c>
      <c r="AV416" t="s">
        <v>159</v>
      </c>
      <c r="AW416" s="11" t="s">
        <v>336</v>
      </c>
      <c r="BI416" s="5">
        <v>1</v>
      </c>
      <c r="BJ416" s="9" t="s">
        <v>107</v>
      </c>
      <c r="BO416" s="5">
        <v>1</v>
      </c>
    </row>
    <row r="417" spans="4:67" ht="15">
      <c r="D417">
        <v>63</v>
      </c>
      <c r="J417">
        <v>25065</v>
      </c>
      <c r="P417" s="6" t="str">
        <f t="shared" si="12"/>
        <v>sequence_63</v>
      </c>
      <c r="Q417" s="7">
        <f t="shared" ca="1" si="13"/>
        <v>46134.594622685188</v>
      </c>
      <c r="AT417" t="s">
        <v>114</v>
      </c>
      <c r="AU417" s="8" t="s">
        <v>99</v>
      </c>
      <c r="AV417" t="s">
        <v>159</v>
      </c>
      <c r="AW417" s="11" t="s">
        <v>304</v>
      </c>
      <c r="BI417" s="5">
        <v>1</v>
      </c>
      <c r="BJ417" s="9" t="s">
        <v>107</v>
      </c>
      <c r="BO417" s="5">
        <v>1</v>
      </c>
    </row>
    <row r="418" spans="4:67" ht="15">
      <c r="D418">
        <v>68</v>
      </c>
      <c r="J418">
        <v>2670331</v>
      </c>
      <c r="P418" s="6" t="str">
        <f t="shared" si="12"/>
        <v>sequence_68</v>
      </c>
      <c r="Q418" s="7">
        <f t="shared" ca="1" si="13"/>
        <v>46134.594622685188</v>
      </c>
      <c r="AT418" t="s">
        <v>114</v>
      </c>
      <c r="AU418" s="8" t="s">
        <v>99</v>
      </c>
      <c r="AV418" t="s">
        <v>159</v>
      </c>
      <c r="AW418" s="11" t="s">
        <v>110</v>
      </c>
      <c r="BI418" s="5">
        <v>1</v>
      </c>
      <c r="BJ418" s="9" t="s">
        <v>107</v>
      </c>
      <c r="BO418" s="5">
        <v>1</v>
      </c>
    </row>
    <row r="419" spans="4:67" ht="15">
      <c r="D419">
        <v>70</v>
      </c>
      <c r="J419">
        <v>3272345</v>
      </c>
      <c r="P419" s="6" t="str">
        <f t="shared" si="12"/>
        <v>sequence_70</v>
      </c>
      <c r="Q419" s="7">
        <f t="shared" ca="1" si="13"/>
        <v>46134.594622685188</v>
      </c>
      <c r="AT419" t="s">
        <v>114</v>
      </c>
      <c r="AU419" s="8" t="s">
        <v>99</v>
      </c>
      <c r="AV419" t="s">
        <v>159</v>
      </c>
      <c r="AW419" s="11" t="s">
        <v>302</v>
      </c>
      <c r="BI419" s="5">
        <v>1</v>
      </c>
      <c r="BJ419" s="9" t="s">
        <v>107</v>
      </c>
      <c r="BO419" s="5">
        <v>1</v>
      </c>
    </row>
    <row r="420" spans="4:67" ht="15">
      <c r="D420">
        <v>80</v>
      </c>
      <c r="J420">
        <v>3272339</v>
      </c>
      <c r="P420" s="6" t="str">
        <f t="shared" si="12"/>
        <v>sequence_80</v>
      </c>
      <c r="Q420" s="7">
        <f t="shared" ca="1" si="13"/>
        <v>46134.594622685188</v>
      </c>
      <c r="AT420" t="s">
        <v>114</v>
      </c>
      <c r="AU420" s="8" t="s">
        <v>99</v>
      </c>
      <c r="AV420" t="s">
        <v>159</v>
      </c>
      <c r="AW420" s="11" t="s">
        <v>105</v>
      </c>
      <c r="BI420" s="5">
        <v>1</v>
      </c>
      <c r="BJ420" s="9" t="s">
        <v>107</v>
      </c>
      <c r="BO420" s="5">
        <v>1</v>
      </c>
    </row>
    <row r="421" spans="4:67" ht="15">
      <c r="D421">
        <v>90</v>
      </c>
      <c r="J421">
        <v>3272342</v>
      </c>
      <c r="P421" s="6" t="str">
        <f t="shared" si="12"/>
        <v>sequence_90</v>
      </c>
      <c r="Q421" s="7">
        <f t="shared" ca="1" si="13"/>
        <v>46134.594622685188</v>
      </c>
      <c r="AT421" t="s">
        <v>114</v>
      </c>
      <c r="AU421" s="8" t="s">
        <v>99</v>
      </c>
      <c r="AV421" t="s">
        <v>159</v>
      </c>
      <c r="AW421" s="11" t="s">
        <v>106</v>
      </c>
      <c r="BI421" s="5">
        <v>1</v>
      </c>
      <c r="BJ421" s="9" t="s">
        <v>107</v>
      </c>
      <c r="BO421" s="5">
        <v>1</v>
      </c>
    </row>
    <row r="422" spans="4:67" ht="15">
      <c r="D422">
        <v>10</v>
      </c>
      <c r="J422">
        <v>25459</v>
      </c>
      <c r="P422" s="6" t="str">
        <f t="shared" si="12"/>
        <v>sequence_10</v>
      </c>
      <c r="Q422" s="7">
        <f t="shared" ca="1" si="13"/>
        <v>46134.594622685188</v>
      </c>
      <c r="AT422" t="s">
        <v>114</v>
      </c>
      <c r="AU422" s="8" t="s">
        <v>99</v>
      </c>
      <c r="AV422" t="s">
        <v>160</v>
      </c>
      <c r="AW422" s="11" t="s">
        <v>101</v>
      </c>
      <c r="BI422" s="5">
        <v>1</v>
      </c>
      <c r="BJ422" s="9" t="s">
        <v>107</v>
      </c>
      <c r="BO422" s="5">
        <v>1</v>
      </c>
    </row>
    <row r="423" spans="4:67" ht="15">
      <c r="D423">
        <v>20</v>
      </c>
      <c r="J423">
        <v>3272327</v>
      </c>
      <c r="P423" s="6" t="str">
        <f t="shared" si="12"/>
        <v>sequence_20</v>
      </c>
      <c r="Q423" s="7">
        <f t="shared" ca="1" si="13"/>
        <v>46134.594622685188</v>
      </c>
      <c r="AT423" t="s">
        <v>114</v>
      </c>
      <c r="AU423" s="8" t="s">
        <v>99</v>
      </c>
      <c r="AV423" t="s">
        <v>160</v>
      </c>
      <c r="AW423" s="11" t="s">
        <v>102</v>
      </c>
      <c r="BI423" s="5">
        <v>1</v>
      </c>
      <c r="BJ423" s="9" t="s">
        <v>107</v>
      </c>
      <c r="BO423" s="5">
        <v>1</v>
      </c>
    </row>
    <row r="424" spans="4:67" ht="15">
      <c r="D424">
        <v>30</v>
      </c>
      <c r="J424">
        <v>3272330</v>
      </c>
      <c r="P424" s="6" t="str">
        <f t="shared" si="12"/>
        <v>sequence_30</v>
      </c>
      <c r="Q424" s="7">
        <f t="shared" ca="1" si="13"/>
        <v>46134.594622685188</v>
      </c>
      <c r="AT424" t="s">
        <v>114</v>
      </c>
      <c r="AU424" s="8" t="s">
        <v>99</v>
      </c>
      <c r="AV424" t="s">
        <v>160</v>
      </c>
      <c r="AW424" s="11" t="s">
        <v>103</v>
      </c>
      <c r="BI424" s="5">
        <v>1</v>
      </c>
      <c r="BJ424" s="9" t="s">
        <v>107</v>
      </c>
      <c r="BO424" s="5">
        <v>1</v>
      </c>
    </row>
    <row r="425" spans="4:67" ht="15">
      <c r="D425">
        <v>40</v>
      </c>
      <c r="J425">
        <v>3272333</v>
      </c>
      <c r="P425" s="6" t="str">
        <f t="shared" si="12"/>
        <v>sequence_40</v>
      </c>
      <c r="Q425" s="7">
        <f t="shared" ca="1" si="13"/>
        <v>46134.594622685188</v>
      </c>
      <c r="AT425" t="s">
        <v>114</v>
      </c>
      <c r="AU425" s="8" t="s">
        <v>99</v>
      </c>
      <c r="AV425" t="s">
        <v>160</v>
      </c>
      <c r="AW425" s="11" t="s">
        <v>303</v>
      </c>
      <c r="BI425" s="5">
        <v>1</v>
      </c>
      <c r="BJ425" s="9" t="s">
        <v>107</v>
      </c>
      <c r="BO425" s="5">
        <v>1</v>
      </c>
    </row>
    <row r="426" spans="4:67" ht="15">
      <c r="D426">
        <v>50</v>
      </c>
      <c r="J426">
        <v>3272336</v>
      </c>
      <c r="P426" s="6" t="str">
        <f t="shared" si="12"/>
        <v>sequence_50</v>
      </c>
      <c r="Q426" s="7">
        <f t="shared" ca="1" si="13"/>
        <v>46134.594622685188</v>
      </c>
      <c r="AT426" t="s">
        <v>114</v>
      </c>
      <c r="AU426" s="8" t="s">
        <v>99</v>
      </c>
      <c r="AV426" t="s">
        <v>160</v>
      </c>
      <c r="AW426" s="11" t="s">
        <v>108</v>
      </c>
      <c r="BI426" s="5">
        <v>1</v>
      </c>
      <c r="BJ426" s="9" t="s">
        <v>107</v>
      </c>
      <c r="BO426" s="5">
        <v>1</v>
      </c>
    </row>
    <row r="427" spans="4:67" ht="15">
      <c r="D427">
        <v>60</v>
      </c>
      <c r="J427" s="12">
        <v>669332</v>
      </c>
      <c r="P427" s="6" t="str">
        <f t="shared" si="12"/>
        <v>sequence_60</v>
      </c>
      <c r="Q427" s="7">
        <f t="shared" ca="1" si="13"/>
        <v>46134.594622685188</v>
      </c>
      <c r="AT427" t="s">
        <v>114</v>
      </c>
      <c r="AU427" s="8" t="s">
        <v>99</v>
      </c>
      <c r="AV427" t="s">
        <v>160</v>
      </c>
      <c r="AW427" s="11" t="s">
        <v>104</v>
      </c>
      <c r="BI427" s="5">
        <v>1</v>
      </c>
      <c r="BJ427" s="9" t="s">
        <v>107</v>
      </c>
      <c r="BO427" s="5">
        <v>1</v>
      </c>
    </row>
    <row r="428" spans="4:67" ht="15">
      <c r="D428">
        <v>61</v>
      </c>
      <c r="J428">
        <v>25056</v>
      </c>
      <c r="P428" s="6" t="str">
        <f t="shared" si="12"/>
        <v>sequence_61</v>
      </c>
      <c r="Q428" s="7">
        <f t="shared" ca="1" si="13"/>
        <v>46134.594622685188</v>
      </c>
      <c r="AT428" t="s">
        <v>114</v>
      </c>
      <c r="AU428" s="8" t="s">
        <v>99</v>
      </c>
      <c r="AV428" t="s">
        <v>160</v>
      </c>
      <c r="AW428" s="11" t="s">
        <v>338</v>
      </c>
      <c r="BI428" s="5">
        <v>1</v>
      </c>
      <c r="BJ428" s="9" t="s">
        <v>107</v>
      </c>
      <c r="BO428" s="5">
        <v>1</v>
      </c>
    </row>
    <row r="429" spans="4:67" ht="15">
      <c r="D429">
        <v>63</v>
      </c>
      <c r="J429">
        <v>25065</v>
      </c>
      <c r="P429" s="6" t="str">
        <f t="shared" si="12"/>
        <v>sequence_63</v>
      </c>
      <c r="Q429" s="7">
        <f t="shared" ca="1" si="13"/>
        <v>46134.594622685188</v>
      </c>
      <c r="AT429" t="s">
        <v>114</v>
      </c>
      <c r="AU429" s="8" t="s">
        <v>99</v>
      </c>
      <c r="AV429" t="s">
        <v>160</v>
      </c>
      <c r="AW429" s="11" t="s">
        <v>331</v>
      </c>
      <c r="BI429" s="5">
        <v>1</v>
      </c>
      <c r="BJ429" s="9" t="s">
        <v>107</v>
      </c>
      <c r="BO429" s="5">
        <v>1</v>
      </c>
    </row>
    <row r="430" spans="4:67" ht="15">
      <c r="D430">
        <v>68</v>
      </c>
      <c r="J430">
        <v>2670331</v>
      </c>
      <c r="P430" s="6" t="str">
        <f t="shared" si="12"/>
        <v>sequence_68</v>
      </c>
      <c r="Q430" s="7">
        <f t="shared" ca="1" si="13"/>
        <v>46134.594622685188</v>
      </c>
      <c r="AT430" t="s">
        <v>114</v>
      </c>
      <c r="AU430" s="8" t="s">
        <v>99</v>
      </c>
      <c r="AV430" t="s">
        <v>160</v>
      </c>
      <c r="AW430" s="11" t="s">
        <v>110</v>
      </c>
      <c r="BI430" s="5">
        <v>1</v>
      </c>
      <c r="BJ430" s="9" t="s">
        <v>107</v>
      </c>
      <c r="BO430" s="5">
        <v>1</v>
      </c>
    </row>
    <row r="431" spans="4:67" ht="15">
      <c r="D431">
        <v>70</v>
      </c>
      <c r="J431">
        <v>3272345</v>
      </c>
      <c r="P431" s="6" t="str">
        <f t="shared" si="12"/>
        <v>sequence_70</v>
      </c>
      <c r="Q431" s="7">
        <f t="shared" ca="1" si="13"/>
        <v>46134.594622685188</v>
      </c>
      <c r="AT431" t="s">
        <v>114</v>
      </c>
      <c r="AU431" s="8" t="s">
        <v>99</v>
      </c>
      <c r="AV431" t="s">
        <v>160</v>
      </c>
      <c r="AW431" s="11" t="s">
        <v>332</v>
      </c>
      <c r="BI431" s="5">
        <v>1</v>
      </c>
      <c r="BJ431" s="9" t="s">
        <v>107</v>
      </c>
      <c r="BO431" s="5">
        <v>1</v>
      </c>
    </row>
    <row r="432" spans="4:67" ht="15">
      <c r="D432">
        <v>80</v>
      </c>
      <c r="J432">
        <v>3272339</v>
      </c>
      <c r="P432" s="6" t="str">
        <f t="shared" si="12"/>
        <v>sequence_80</v>
      </c>
      <c r="Q432" s="7">
        <f t="shared" ca="1" si="13"/>
        <v>46134.594622685188</v>
      </c>
      <c r="AT432" t="s">
        <v>114</v>
      </c>
      <c r="AU432" s="8" t="s">
        <v>99</v>
      </c>
      <c r="AV432" t="s">
        <v>160</v>
      </c>
      <c r="AW432" s="11" t="s">
        <v>105</v>
      </c>
      <c r="BI432" s="5">
        <v>1</v>
      </c>
      <c r="BJ432" s="9" t="s">
        <v>107</v>
      </c>
      <c r="BO432" s="5">
        <v>1</v>
      </c>
    </row>
    <row r="433" spans="4:67" ht="15">
      <c r="D433">
        <v>90</v>
      </c>
      <c r="J433">
        <v>3272342</v>
      </c>
      <c r="P433" s="6" t="str">
        <f t="shared" si="12"/>
        <v>sequence_90</v>
      </c>
      <c r="Q433" s="7">
        <f t="shared" ca="1" si="13"/>
        <v>46134.594622685188</v>
      </c>
      <c r="AT433" t="s">
        <v>114</v>
      </c>
      <c r="AU433" s="8" t="s">
        <v>99</v>
      </c>
      <c r="AV433" t="s">
        <v>160</v>
      </c>
      <c r="AW433" s="11" t="s">
        <v>106</v>
      </c>
      <c r="BI433" s="5">
        <v>1</v>
      </c>
      <c r="BJ433" s="9" t="s">
        <v>107</v>
      </c>
      <c r="BO433" s="5">
        <v>1</v>
      </c>
    </row>
    <row r="434" spans="4:67" ht="15">
      <c r="D434">
        <v>10</v>
      </c>
      <c r="J434">
        <v>25459</v>
      </c>
      <c r="P434" s="6" t="str">
        <f t="shared" si="12"/>
        <v>sequence_10</v>
      </c>
      <c r="Q434" s="7">
        <f t="shared" ca="1" si="13"/>
        <v>46134.594622685188</v>
      </c>
      <c r="AT434" t="s">
        <v>114</v>
      </c>
      <c r="AU434" s="8" t="s">
        <v>99</v>
      </c>
      <c r="AV434" t="s">
        <v>161</v>
      </c>
      <c r="AW434" s="11" t="s">
        <v>101</v>
      </c>
      <c r="BI434" s="5">
        <v>1</v>
      </c>
      <c r="BJ434" s="9" t="s">
        <v>107</v>
      </c>
      <c r="BO434" s="5">
        <v>1</v>
      </c>
    </row>
    <row r="435" spans="4:67" ht="15">
      <c r="D435">
        <v>20</v>
      </c>
      <c r="J435">
        <v>3272327</v>
      </c>
      <c r="P435" s="6" t="str">
        <f t="shared" si="12"/>
        <v>sequence_20</v>
      </c>
      <c r="Q435" s="7">
        <f t="shared" ca="1" si="13"/>
        <v>46134.594622685188</v>
      </c>
      <c r="AT435" t="s">
        <v>114</v>
      </c>
      <c r="AU435" s="8" t="s">
        <v>99</v>
      </c>
      <c r="AV435" t="s">
        <v>161</v>
      </c>
      <c r="AW435" s="11" t="s">
        <v>102</v>
      </c>
      <c r="BI435" s="5">
        <v>1</v>
      </c>
      <c r="BJ435" s="9" t="s">
        <v>107</v>
      </c>
      <c r="BO435" s="5">
        <v>1</v>
      </c>
    </row>
    <row r="436" spans="4:67" ht="15">
      <c r="D436">
        <v>30</v>
      </c>
      <c r="J436">
        <v>3272330</v>
      </c>
      <c r="P436" s="6" t="str">
        <f t="shared" si="12"/>
        <v>sequence_30</v>
      </c>
      <c r="Q436" s="7">
        <f t="shared" ca="1" si="13"/>
        <v>46134.594622685188</v>
      </c>
      <c r="AT436" t="s">
        <v>114</v>
      </c>
      <c r="AU436" s="8" t="s">
        <v>99</v>
      </c>
      <c r="AV436" t="s">
        <v>161</v>
      </c>
      <c r="AW436" s="11" t="s">
        <v>103</v>
      </c>
      <c r="BI436" s="5">
        <v>1</v>
      </c>
      <c r="BJ436" s="9" t="s">
        <v>107</v>
      </c>
      <c r="BO436" s="5">
        <v>1</v>
      </c>
    </row>
    <row r="437" spans="4:67" ht="15">
      <c r="D437">
        <v>40</v>
      </c>
      <c r="J437">
        <v>3272333</v>
      </c>
      <c r="P437" s="6" t="str">
        <f t="shared" si="12"/>
        <v>sequence_40</v>
      </c>
      <c r="Q437" s="7">
        <f t="shared" ca="1" si="13"/>
        <v>46134.594622685188</v>
      </c>
      <c r="AT437" t="s">
        <v>114</v>
      </c>
      <c r="AU437" s="8" t="s">
        <v>99</v>
      </c>
      <c r="AV437" t="s">
        <v>161</v>
      </c>
      <c r="AW437" s="11" t="s">
        <v>303</v>
      </c>
      <c r="BI437" s="5">
        <v>1</v>
      </c>
      <c r="BJ437" s="9" t="s">
        <v>107</v>
      </c>
      <c r="BO437" s="5">
        <v>1</v>
      </c>
    </row>
    <row r="438" spans="4:67" ht="15">
      <c r="D438">
        <v>50</v>
      </c>
      <c r="J438">
        <v>3272336</v>
      </c>
      <c r="P438" s="6" t="str">
        <f t="shared" si="12"/>
        <v>sequence_50</v>
      </c>
      <c r="Q438" s="7">
        <f t="shared" ca="1" si="13"/>
        <v>46134.594622685188</v>
      </c>
      <c r="AT438" t="s">
        <v>114</v>
      </c>
      <c r="AU438" s="8" t="s">
        <v>99</v>
      </c>
      <c r="AV438" t="s">
        <v>161</v>
      </c>
      <c r="AW438" s="11" t="s">
        <v>108</v>
      </c>
      <c r="BI438" s="5">
        <v>1</v>
      </c>
      <c r="BJ438" s="9" t="s">
        <v>107</v>
      </c>
      <c r="BO438" s="5">
        <v>1</v>
      </c>
    </row>
    <row r="439" spans="4:67" ht="15">
      <c r="D439">
        <v>60</v>
      </c>
      <c r="J439" s="12">
        <v>669332</v>
      </c>
      <c r="P439" s="6" t="str">
        <f t="shared" si="12"/>
        <v>sequence_60</v>
      </c>
      <c r="Q439" s="7">
        <f t="shared" ca="1" si="13"/>
        <v>46134.594622685188</v>
      </c>
      <c r="AT439" t="s">
        <v>114</v>
      </c>
      <c r="AU439" s="8" t="s">
        <v>99</v>
      </c>
      <c r="AV439" t="s">
        <v>161</v>
      </c>
      <c r="AW439" s="11" t="s">
        <v>104</v>
      </c>
      <c r="BI439" s="5">
        <v>1</v>
      </c>
      <c r="BJ439" s="9" t="s">
        <v>107</v>
      </c>
      <c r="BO439" s="5">
        <v>1</v>
      </c>
    </row>
    <row r="440" spans="4:67" ht="15">
      <c r="D440">
        <v>61</v>
      </c>
      <c r="J440">
        <v>25056</v>
      </c>
      <c r="P440" s="6" t="str">
        <f t="shared" si="12"/>
        <v>sequence_61</v>
      </c>
      <c r="Q440" s="7">
        <f t="shared" ca="1" si="13"/>
        <v>46134.594622685188</v>
      </c>
      <c r="AT440" t="s">
        <v>114</v>
      </c>
      <c r="AU440" s="8" t="s">
        <v>99</v>
      </c>
      <c r="AV440" t="s">
        <v>161</v>
      </c>
      <c r="AW440" s="11" t="s">
        <v>300</v>
      </c>
      <c r="BI440" s="5">
        <v>1</v>
      </c>
      <c r="BJ440" s="9" t="s">
        <v>107</v>
      </c>
      <c r="BO440" s="5">
        <v>1</v>
      </c>
    </row>
    <row r="441" spans="4:67" ht="15">
      <c r="D441">
        <v>63</v>
      </c>
      <c r="J441">
        <v>25065</v>
      </c>
      <c r="P441" s="6" t="str">
        <f t="shared" si="12"/>
        <v>sequence_63</v>
      </c>
      <c r="Q441" s="7">
        <f t="shared" ca="1" si="13"/>
        <v>46134.594622685188</v>
      </c>
      <c r="AT441" t="s">
        <v>114</v>
      </c>
      <c r="AU441" s="8" t="s">
        <v>99</v>
      </c>
      <c r="AV441" t="s">
        <v>161</v>
      </c>
      <c r="AW441" s="11" t="s">
        <v>304</v>
      </c>
      <c r="BI441" s="5">
        <v>1</v>
      </c>
      <c r="BJ441" s="9" t="s">
        <v>107</v>
      </c>
      <c r="BO441" s="5">
        <v>1</v>
      </c>
    </row>
    <row r="442" spans="4:67" ht="15">
      <c r="D442">
        <v>68</v>
      </c>
      <c r="J442">
        <v>2670331</v>
      </c>
      <c r="P442" s="6" t="str">
        <f t="shared" si="12"/>
        <v>sequence_68</v>
      </c>
      <c r="Q442" s="7">
        <f t="shared" ca="1" si="13"/>
        <v>46134.594622685188</v>
      </c>
      <c r="AT442" t="s">
        <v>114</v>
      </c>
      <c r="AU442" s="8" t="s">
        <v>99</v>
      </c>
      <c r="AV442" t="s">
        <v>161</v>
      </c>
      <c r="AW442" s="11" t="s">
        <v>110</v>
      </c>
      <c r="BI442" s="5">
        <v>1</v>
      </c>
      <c r="BJ442" s="9" t="s">
        <v>107</v>
      </c>
      <c r="BO442" s="5">
        <v>1</v>
      </c>
    </row>
    <row r="443" spans="4:67" ht="15">
      <c r="D443">
        <v>70</v>
      </c>
      <c r="J443">
        <v>3272345</v>
      </c>
      <c r="P443" s="6" t="str">
        <f t="shared" si="12"/>
        <v>sequence_70</v>
      </c>
      <c r="Q443" s="7">
        <f t="shared" ca="1" si="13"/>
        <v>46134.594622685188</v>
      </c>
      <c r="AT443" t="s">
        <v>114</v>
      </c>
      <c r="AU443" s="8" t="s">
        <v>99</v>
      </c>
      <c r="AV443" t="s">
        <v>161</v>
      </c>
      <c r="AW443" s="11" t="s">
        <v>332</v>
      </c>
      <c r="BI443" s="5">
        <v>1</v>
      </c>
      <c r="BJ443" s="9" t="s">
        <v>107</v>
      </c>
      <c r="BO443" s="5">
        <v>1</v>
      </c>
    </row>
    <row r="444" spans="4:67" ht="15">
      <c r="D444">
        <v>80</v>
      </c>
      <c r="J444">
        <v>3272339</v>
      </c>
      <c r="P444" s="6" t="str">
        <f t="shared" si="12"/>
        <v>sequence_80</v>
      </c>
      <c r="Q444" s="7">
        <f t="shared" ca="1" si="13"/>
        <v>46134.594622685188</v>
      </c>
      <c r="AT444" t="s">
        <v>114</v>
      </c>
      <c r="AU444" s="8" t="s">
        <v>99</v>
      </c>
      <c r="AV444" t="s">
        <v>161</v>
      </c>
      <c r="AW444" s="11" t="s">
        <v>105</v>
      </c>
      <c r="BI444" s="5">
        <v>1</v>
      </c>
      <c r="BJ444" s="9" t="s">
        <v>107</v>
      </c>
      <c r="BO444" s="5">
        <v>1</v>
      </c>
    </row>
    <row r="445" spans="4:67" ht="15">
      <c r="D445">
        <v>90</v>
      </c>
      <c r="J445">
        <v>3272342</v>
      </c>
      <c r="P445" s="6" t="str">
        <f t="shared" si="12"/>
        <v>sequence_90</v>
      </c>
      <c r="Q445" s="7">
        <f t="shared" ca="1" si="13"/>
        <v>46134.594622685188</v>
      </c>
      <c r="AT445" t="s">
        <v>114</v>
      </c>
      <c r="AU445" s="8" t="s">
        <v>99</v>
      </c>
      <c r="AV445" t="s">
        <v>161</v>
      </c>
      <c r="AW445" s="11" t="s">
        <v>106</v>
      </c>
      <c r="BI445" s="5">
        <v>1</v>
      </c>
      <c r="BJ445" s="9" t="s">
        <v>107</v>
      </c>
      <c r="BO445" s="5">
        <v>1</v>
      </c>
    </row>
    <row r="446" spans="4:67" ht="15">
      <c r="D446">
        <v>10</v>
      </c>
      <c r="J446">
        <v>27027</v>
      </c>
      <c r="P446" s="6" t="str">
        <f t="shared" si="12"/>
        <v>sequence_10</v>
      </c>
      <c r="Q446" s="7">
        <f t="shared" ca="1" si="13"/>
        <v>46134.594622685188</v>
      </c>
      <c r="AT446" t="s">
        <v>115</v>
      </c>
      <c r="AU446" s="8" t="s">
        <v>99</v>
      </c>
      <c r="AV446" t="s">
        <v>162</v>
      </c>
      <c r="AW446" s="11" t="s">
        <v>101</v>
      </c>
      <c r="BI446" s="5">
        <v>1</v>
      </c>
      <c r="BJ446" s="9" t="s">
        <v>107</v>
      </c>
      <c r="BO446" s="5">
        <v>1</v>
      </c>
    </row>
    <row r="447" spans="4:67" ht="15">
      <c r="D447">
        <v>20</v>
      </c>
      <c r="J447">
        <v>3272327</v>
      </c>
      <c r="P447" s="6" t="str">
        <f t="shared" si="12"/>
        <v>sequence_20</v>
      </c>
      <c r="Q447" s="7">
        <f t="shared" ca="1" si="13"/>
        <v>46134.594622685188</v>
      </c>
      <c r="AT447" t="s">
        <v>115</v>
      </c>
      <c r="AU447" s="8" t="s">
        <v>99</v>
      </c>
      <c r="AV447" t="s">
        <v>162</v>
      </c>
      <c r="AW447" s="11" t="s">
        <v>102</v>
      </c>
      <c r="BI447" s="5">
        <v>1</v>
      </c>
      <c r="BJ447" s="9" t="s">
        <v>107</v>
      </c>
      <c r="BO447" s="5">
        <v>1</v>
      </c>
    </row>
    <row r="448" spans="4:67" ht="15">
      <c r="D448">
        <v>30</v>
      </c>
      <c r="J448">
        <v>3272330</v>
      </c>
      <c r="P448" s="6" t="str">
        <f t="shared" si="12"/>
        <v>sequence_30</v>
      </c>
      <c r="Q448" s="7">
        <f t="shared" ca="1" si="13"/>
        <v>46134.594622685188</v>
      </c>
      <c r="AT448" t="s">
        <v>115</v>
      </c>
      <c r="AU448" s="8" t="s">
        <v>99</v>
      </c>
      <c r="AV448" t="s">
        <v>162</v>
      </c>
      <c r="AW448" s="11" t="s">
        <v>103</v>
      </c>
      <c r="BI448" s="5">
        <v>1</v>
      </c>
      <c r="BJ448" s="9" t="s">
        <v>107</v>
      </c>
      <c r="BO448" s="5">
        <v>1</v>
      </c>
    </row>
    <row r="449" spans="4:67" ht="15">
      <c r="D449">
        <v>40</v>
      </c>
      <c r="J449">
        <v>3272333</v>
      </c>
      <c r="P449" s="6" t="str">
        <f t="shared" si="12"/>
        <v>sequence_40</v>
      </c>
      <c r="Q449" s="7">
        <f t="shared" ca="1" si="13"/>
        <v>46134.594622685188</v>
      </c>
      <c r="AT449" t="s">
        <v>115</v>
      </c>
      <c r="AU449" s="8" t="s">
        <v>99</v>
      </c>
      <c r="AV449" t="s">
        <v>162</v>
      </c>
      <c r="AW449" s="11" t="s">
        <v>303</v>
      </c>
      <c r="BI449" s="5">
        <v>1</v>
      </c>
      <c r="BJ449" s="9" t="s">
        <v>107</v>
      </c>
      <c r="BO449" s="5">
        <v>1</v>
      </c>
    </row>
    <row r="450" spans="4:67" ht="15">
      <c r="D450">
        <v>50</v>
      </c>
      <c r="J450">
        <v>3272336</v>
      </c>
      <c r="P450" s="6" t="str">
        <f t="shared" ref="P450:P513" si="14">CONCATENATE("sequence_",D450)</f>
        <v>sequence_50</v>
      </c>
      <c r="Q450" s="7">
        <f t="shared" ref="Q450:Q513" ca="1" si="15">NOW()</f>
        <v>46134.594622685188</v>
      </c>
      <c r="AT450" t="s">
        <v>115</v>
      </c>
      <c r="AU450" s="8" t="s">
        <v>99</v>
      </c>
      <c r="AV450" t="s">
        <v>162</v>
      </c>
      <c r="AW450" s="11" t="s">
        <v>108</v>
      </c>
      <c r="BI450" s="5">
        <v>1</v>
      </c>
      <c r="BJ450" s="9" t="s">
        <v>107</v>
      </c>
      <c r="BO450" s="5">
        <v>1</v>
      </c>
    </row>
    <row r="451" spans="4:67" ht="15">
      <c r="D451">
        <v>60</v>
      </c>
      <c r="J451" s="12">
        <v>669332</v>
      </c>
      <c r="P451" s="6" t="str">
        <f t="shared" si="14"/>
        <v>sequence_60</v>
      </c>
      <c r="Q451" s="7">
        <f t="shared" ca="1" si="15"/>
        <v>46134.594622685188</v>
      </c>
      <c r="AT451" t="s">
        <v>115</v>
      </c>
      <c r="AU451" s="8" t="s">
        <v>99</v>
      </c>
      <c r="AV451" t="s">
        <v>162</v>
      </c>
      <c r="AW451" s="11" t="s">
        <v>104</v>
      </c>
      <c r="BI451" s="5">
        <v>1</v>
      </c>
      <c r="BJ451" s="9" t="s">
        <v>107</v>
      </c>
      <c r="BO451" s="5">
        <v>1</v>
      </c>
    </row>
    <row r="452" spans="4:67" ht="15">
      <c r="D452">
        <v>61</v>
      </c>
      <c r="J452">
        <v>25056</v>
      </c>
      <c r="P452" s="6" t="str">
        <f t="shared" si="14"/>
        <v>sequence_61</v>
      </c>
      <c r="Q452" s="7">
        <f t="shared" ca="1" si="15"/>
        <v>46134.594622685188</v>
      </c>
      <c r="AT452" t="s">
        <v>115</v>
      </c>
      <c r="AU452" s="8" t="s">
        <v>99</v>
      </c>
      <c r="AV452" t="s">
        <v>162</v>
      </c>
      <c r="AW452" s="11" t="s">
        <v>300</v>
      </c>
      <c r="BI452" s="5">
        <v>1</v>
      </c>
      <c r="BJ452" s="9" t="s">
        <v>107</v>
      </c>
      <c r="BO452" s="5">
        <v>1</v>
      </c>
    </row>
    <row r="453" spans="4:67" ht="15">
      <c r="D453">
        <v>63</v>
      </c>
      <c r="J453">
        <v>25065</v>
      </c>
      <c r="P453" s="6" t="str">
        <f t="shared" si="14"/>
        <v>sequence_63</v>
      </c>
      <c r="Q453" s="7">
        <f t="shared" ca="1" si="15"/>
        <v>46134.594622685188</v>
      </c>
      <c r="AT453" t="s">
        <v>115</v>
      </c>
      <c r="AU453" s="8" t="s">
        <v>99</v>
      </c>
      <c r="AV453" t="s">
        <v>162</v>
      </c>
      <c r="AW453" s="11" t="s">
        <v>334</v>
      </c>
      <c r="BI453" s="5">
        <v>1</v>
      </c>
      <c r="BJ453" s="9" t="s">
        <v>107</v>
      </c>
      <c r="BO453" s="5">
        <v>1</v>
      </c>
    </row>
    <row r="454" spans="4:67" ht="15">
      <c r="D454">
        <v>68</v>
      </c>
      <c r="J454">
        <v>2670331</v>
      </c>
      <c r="P454" s="6" t="str">
        <f t="shared" si="14"/>
        <v>sequence_68</v>
      </c>
      <c r="Q454" s="7">
        <f t="shared" ca="1" si="15"/>
        <v>46134.594622685188</v>
      </c>
      <c r="AT454" t="s">
        <v>115</v>
      </c>
      <c r="AU454" s="8" t="s">
        <v>99</v>
      </c>
      <c r="AV454" t="s">
        <v>162</v>
      </c>
      <c r="AW454" s="11" t="s">
        <v>110</v>
      </c>
      <c r="BI454" s="5">
        <v>1</v>
      </c>
      <c r="BJ454" s="9" t="s">
        <v>107</v>
      </c>
      <c r="BO454" s="5">
        <v>1</v>
      </c>
    </row>
    <row r="455" spans="4:67" ht="15">
      <c r="D455">
        <v>70</v>
      </c>
      <c r="J455">
        <v>3272345</v>
      </c>
      <c r="P455" s="6" t="str">
        <f t="shared" si="14"/>
        <v>sequence_70</v>
      </c>
      <c r="Q455" s="7">
        <f t="shared" ca="1" si="15"/>
        <v>46134.594622685188</v>
      </c>
      <c r="AT455" t="s">
        <v>115</v>
      </c>
      <c r="AU455" s="8" t="s">
        <v>99</v>
      </c>
      <c r="AV455" t="s">
        <v>162</v>
      </c>
      <c r="AW455" s="11" t="s">
        <v>332</v>
      </c>
      <c r="BI455" s="5">
        <v>1</v>
      </c>
      <c r="BJ455" s="9" t="s">
        <v>107</v>
      </c>
      <c r="BO455" s="5">
        <v>1</v>
      </c>
    </row>
    <row r="456" spans="4:67" ht="15">
      <c r="D456">
        <v>80</v>
      </c>
      <c r="J456">
        <v>3272339</v>
      </c>
      <c r="P456" s="6" t="str">
        <f t="shared" si="14"/>
        <v>sequence_80</v>
      </c>
      <c r="Q456" s="7">
        <f t="shared" ca="1" si="15"/>
        <v>46134.594622685188</v>
      </c>
      <c r="AT456" t="s">
        <v>115</v>
      </c>
      <c r="AU456" s="8" t="s">
        <v>99</v>
      </c>
      <c r="AV456" t="s">
        <v>162</v>
      </c>
      <c r="AW456" s="11" t="s">
        <v>105</v>
      </c>
      <c r="BI456" s="5">
        <v>1</v>
      </c>
      <c r="BJ456" s="9" t="s">
        <v>107</v>
      </c>
      <c r="BO456" s="5">
        <v>1</v>
      </c>
    </row>
    <row r="457" spans="4:67" ht="15">
      <c r="D457">
        <v>90</v>
      </c>
      <c r="J457">
        <v>3272342</v>
      </c>
      <c r="P457" s="6" t="str">
        <f t="shared" si="14"/>
        <v>sequence_90</v>
      </c>
      <c r="Q457" s="7">
        <f t="shared" ca="1" si="15"/>
        <v>46134.594622685188</v>
      </c>
      <c r="AT457" t="s">
        <v>115</v>
      </c>
      <c r="AU457" s="8" t="s">
        <v>99</v>
      </c>
      <c r="AV457" t="s">
        <v>162</v>
      </c>
      <c r="AW457" s="11" t="s">
        <v>106</v>
      </c>
      <c r="BI457" s="5">
        <v>1</v>
      </c>
      <c r="BJ457" s="9" t="s">
        <v>107</v>
      </c>
      <c r="BO457" s="5">
        <v>1</v>
      </c>
    </row>
    <row r="458" spans="4:67" ht="15">
      <c r="D458">
        <v>10</v>
      </c>
      <c r="J458">
        <v>25459</v>
      </c>
      <c r="P458" s="6" t="str">
        <f t="shared" si="14"/>
        <v>sequence_10</v>
      </c>
      <c r="Q458" s="7">
        <f t="shared" ca="1" si="15"/>
        <v>46134.594622685188</v>
      </c>
      <c r="AT458" t="s">
        <v>114</v>
      </c>
      <c r="AU458" s="8" t="s">
        <v>99</v>
      </c>
      <c r="AV458" t="s">
        <v>162</v>
      </c>
      <c r="AW458" s="11" t="s">
        <v>101</v>
      </c>
      <c r="BI458" s="5">
        <v>1</v>
      </c>
      <c r="BJ458" s="9" t="s">
        <v>107</v>
      </c>
      <c r="BO458" s="5">
        <v>1</v>
      </c>
    </row>
    <row r="459" spans="4:67" ht="15">
      <c r="D459">
        <v>20</v>
      </c>
      <c r="J459">
        <v>3272327</v>
      </c>
      <c r="P459" s="6" t="str">
        <f t="shared" si="14"/>
        <v>sequence_20</v>
      </c>
      <c r="Q459" s="7">
        <f t="shared" ca="1" si="15"/>
        <v>46134.594622685188</v>
      </c>
      <c r="AT459" t="s">
        <v>114</v>
      </c>
      <c r="AU459" s="8" t="s">
        <v>99</v>
      </c>
      <c r="AV459" t="s">
        <v>162</v>
      </c>
      <c r="AW459" s="11" t="s">
        <v>102</v>
      </c>
      <c r="BI459" s="5">
        <v>1</v>
      </c>
      <c r="BJ459" s="9" t="s">
        <v>107</v>
      </c>
      <c r="BO459" s="5">
        <v>1</v>
      </c>
    </row>
    <row r="460" spans="4:67" ht="15">
      <c r="D460">
        <v>30</v>
      </c>
      <c r="J460">
        <v>3272330</v>
      </c>
      <c r="P460" s="6" t="str">
        <f t="shared" si="14"/>
        <v>sequence_30</v>
      </c>
      <c r="Q460" s="7">
        <f t="shared" ca="1" si="15"/>
        <v>46134.594622685188</v>
      </c>
      <c r="AT460" t="s">
        <v>114</v>
      </c>
      <c r="AU460" s="8" t="s">
        <v>99</v>
      </c>
      <c r="AV460" t="s">
        <v>162</v>
      </c>
      <c r="AW460" s="11" t="s">
        <v>103</v>
      </c>
      <c r="BI460" s="5">
        <v>1</v>
      </c>
      <c r="BJ460" s="9" t="s">
        <v>107</v>
      </c>
      <c r="BO460" s="5">
        <v>1</v>
      </c>
    </row>
    <row r="461" spans="4:67" ht="15">
      <c r="D461">
        <v>40</v>
      </c>
      <c r="J461">
        <v>3272333</v>
      </c>
      <c r="P461" s="6" t="str">
        <f t="shared" si="14"/>
        <v>sequence_40</v>
      </c>
      <c r="Q461" s="7">
        <f t="shared" ca="1" si="15"/>
        <v>46134.594622685188</v>
      </c>
      <c r="AT461" t="s">
        <v>114</v>
      </c>
      <c r="AU461" s="8" t="s">
        <v>99</v>
      </c>
      <c r="AV461" t="s">
        <v>162</v>
      </c>
      <c r="AW461" s="11" t="s">
        <v>303</v>
      </c>
      <c r="BI461" s="5">
        <v>1</v>
      </c>
      <c r="BJ461" s="9" t="s">
        <v>107</v>
      </c>
      <c r="BO461" s="5">
        <v>1</v>
      </c>
    </row>
    <row r="462" spans="4:67" ht="15">
      <c r="D462">
        <v>50</v>
      </c>
      <c r="J462">
        <v>3272336</v>
      </c>
      <c r="P462" s="6" t="str">
        <f t="shared" si="14"/>
        <v>sequence_50</v>
      </c>
      <c r="Q462" s="7">
        <f t="shared" ca="1" si="15"/>
        <v>46134.594622685188</v>
      </c>
      <c r="AT462" t="s">
        <v>114</v>
      </c>
      <c r="AU462" s="8" t="s">
        <v>99</v>
      </c>
      <c r="AV462" t="s">
        <v>162</v>
      </c>
      <c r="AW462" s="11" t="s">
        <v>108</v>
      </c>
      <c r="BI462" s="5">
        <v>1</v>
      </c>
      <c r="BJ462" s="9" t="s">
        <v>107</v>
      </c>
      <c r="BO462" s="5">
        <v>1</v>
      </c>
    </row>
    <row r="463" spans="4:67" ht="15">
      <c r="D463">
        <v>60</v>
      </c>
      <c r="J463" s="12">
        <v>669332</v>
      </c>
      <c r="P463" s="6" t="str">
        <f t="shared" si="14"/>
        <v>sequence_60</v>
      </c>
      <c r="Q463" s="7">
        <f t="shared" ca="1" si="15"/>
        <v>46134.594622685188</v>
      </c>
      <c r="AT463" t="s">
        <v>114</v>
      </c>
      <c r="AU463" s="8" t="s">
        <v>99</v>
      </c>
      <c r="AV463" t="s">
        <v>162</v>
      </c>
      <c r="AW463" s="11" t="s">
        <v>104</v>
      </c>
      <c r="BI463" s="5">
        <v>1</v>
      </c>
      <c r="BJ463" s="9" t="s">
        <v>107</v>
      </c>
      <c r="BO463" s="5">
        <v>1</v>
      </c>
    </row>
    <row r="464" spans="4:67" ht="15">
      <c r="D464">
        <v>61</v>
      </c>
      <c r="J464">
        <v>25056</v>
      </c>
      <c r="P464" s="6" t="str">
        <f t="shared" si="14"/>
        <v>sequence_61</v>
      </c>
      <c r="Q464" s="7">
        <f t="shared" ca="1" si="15"/>
        <v>46134.594622685188</v>
      </c>
      <c r="AT464" t="s">
        <v>114</v>
      </c>
      <c r="AU464" s="8" t="s">
        <v>99</v>
      </c>
      <c r="AV464" t="s">
        <v>162</v>
      </c>
      <c r="AW464" s="11" t="s">
        <v>300</v>
      </c>
      <c r="BI464" s="5">
        <v>1</v>
      </c>
      <c r="BJ464" s="9" t="s">
        <v>107</v>
      </c>
      <c r="BO464" s="5">
        <v>1</v>
      </c>
    </row>
    <row r="465" spans="4:67" ht="15">
      <c r="D465">
        <v>63</v>
      </c>
      <c r="J465">
        <v>25065</v>
      </c>
      <c r="P465" s="6" t="str">
        <f t="shared" si="14"/>
        <v>sequence_63</v>
      </c>
      <c r="Q465" s="7">
        <f t="shared" ca="1" si="15"/>
        <v>46134.594622685188</v>
      </c>
      <c r="AT465" t="s">
        <v>114</v>
      </c>
      <c r="AU465" s="8" t="s">
        <v>99</v>
      </c>
      <c r="AV465" t="s">
        <v>162</v>
      </c>
      <c r="AW465" s="11" t="s">
        <v>331</v>
      </c>
      <c r="BI465" s="5">
        <v>1</v>
      </c>
      <c r="BJ465" s="9" t="s">
        <v>107</v>
      </c>
      <c r="BO465" s="5">
        <v>1</v>
      </c>
    </row>
    <row r="466" spans="4:67" ht="15">
      <c r="D466">
        <v>68</v>
      </c>
      <c r="J466">
        <v>2670331</v>
      </c>
      <c r="P466" s="6" t="str">
        <f t="shared" si="14"/>
        <v>sequence_68</v>
      </c>
      <c r="Q466" s="7">
        <f t="shared" ca="1" si="15"/>
        <v>46134.594622685188</v>
      </c>
      <c r="AT466" t="s">
        <v>114</v>
      </c>
      <c r="AU466" s="8" t="s">
        <v>99</v>
      </c>
      <c r="AV466" t="s">
        <v>162</v>
      </c>
      <c r="AW466" s="11" t="s">
        <v>110</v>
      </c>
      <c r="BI466" s="5">
        <v>1</v>
      </c>
      <c r="BJ466" s="9" t="s">
        <v>107</v>
      </c>
      <c r="BO466" s="5">
        <v>1</v>
      </c>
    </row>
    <row r="467" spans="4:67" ht="15">
      <c r="D467">
        <v>70</v>
      </c>
      <c r="J467">
        <v>3272345</v>
      </c>
      <c r="P467" s="6" t="str">
        <f t="shared" si="14"/>
        <v>sequence_70</v>
      </c>
      <c r="Q467" s="7">
        <f t="shared" ca="1" si="15"/>
        <v>46134.594622685188</v>
      </c>
      <c r="AT467" t="s">
        <v>114</v>
      </c>
      <c r="AU467" s="8" t="s">
        <v>99</v>
      </c>
      <c r="AV467" t="s">
        <v>162</v>
      </c>
      <c r="AW467" s="11" t="s">
        <v>332</v>
      </c>
      <c r="BI467" s="5">
        <v>1</v>
      </c>
      <c r="BJ467" s="9" t="s">
        <v>107</v>
      </c>
      <c r="BO467" s="5">
        <v>1</v>
      </c>
    </row>
    <row r="468" spans="4:67" ht="15">
      <c r="D468">
        <v>80</v>
      </c>
      <c r="J468">
        <v>3272339</v>
      </c>
      <c r="P468" s="6" t="str">
        <f t="shared" si="14"/>
        <v>sequence_80</v>
      </c>
      <c r="Q468" s="7">
        <f t="shared" ca="1" si="15"/>
        <v>46134.594622685188</v>
      </c>
      <c r="AT468" t="s">
        <v>114</v>
      </c>
      <c r="AU468" s="8" t="s">
        <v>99</v>
      </c>
      <c r="AV468" t="s">
        <v>162</v>
      </c>
      <c r="AW468" s="11" t="s">
        <v>105</v>
      </c>
      <c r="BI468" s="5">
        <v>1</v>
      </c>
      <c r="BJ468" s="9" t="s">
        <v>107</v>
      </c>
      <c r="BO468" s="5">
        <v>1</v>
      </c>
    </row>
    <row r="469" spans="4:67" ht="15">
      <c r="D469">
        <v>90</v>
      </c>
      <c r="J469">
        <v>3272342</v>
      </c>
      <c r="P469" s="6" t="str">
        <f t="shared" si="14"/>
        <v>sequence_90</v>
      </c>
      <c r="Q469" s="7">
        <f t="shared" ca="1" si="15"/>
        <v>46134.594622685188</v>
      </c>
      <c r="AT469" t="s">
        <v>114</v>
      </c>
      <c r="AU469" s="8" t="s">
        <v>99</v>
      </c>
      <c r="AV469" t="s">
        <v>162</v>
      </c>
      <c r="AW469" s="11" t="s">
        <v>106</v>
      </c>
      <c r="BI469" s="5">
        <v>1</v>
      </c>
      <c r="BJ469" s="9" t="s">
        <v>107</v>
      </c>
      <c r="BO469" s="5">
        <v>1</v>
      </c>
    </row>
    <row r="470" spans="4:67" ht="15">
      <c r="D470">
        <v>10</v>
      </c>
      <c r="J470">
        <v>25459</v>
      </c>
      <c r="P470" s="6" t="str">
        <f t="shared" si="14"/>
        <v>sequence_10</v>
      </c>
      <c r="Q470" s="7">
        <f t="shared" ca="1" si="15"/>
        <v>46134.594622685188</v>
      </c>
      <c r="AT470" t="s">
        <v>114</v>
      </c>
      <c r="AU470" s="8" t="s">
        <v>99</v>
      </c>
      <c r="AV470" t="s">
        <v>163</v>
      </c>
      <c r="AW470" s="11" t="s">
        <v>101</v>
      </c>
      <c r="BI470" s="5">
        <v>1</v>
      </c>
      <c r="BJ470" s="9" t="s">
        <v>107</v>
      </c>
      <c r="BO470" s="5">
        <v>1</v>
      </c>
    </row>
    <row r="471" spans="4:67" ht="15">
      <c r="D471">
        <v>20</v>
      </c>
      <c r="J471">
        <v>3272327</v>
      </c>
      <c r="P471" s="6" t="str">
        <f t="shared" si="14"/>
        <v>sequence_20</v>
      </c>
      <c r="Q471" s="7">
        <f t="shared" ca="1" si="15"/>
        <v>46134.594622685188</v>
      </c>
      <c r="AT471" t="s">
        <v>114</v>
      </c>
      <c r="AU471" s="8" t="s">
        <v>99</v>
      </c>
      <c r="AV471" t="s">
        <v>163</v>
      </c>
      <c r="AW471" s="11" t="s">
        <v>102</v>
      </c>
      <c r="BI471" s="5">
        <v>1</v>
      </c>
      <c r="BJ471" s="9" t="s">
        <v>107</v>
      </c>
      <c r="BO471" s="5">
        <v>1</v>
      </c>
    </row>
    <row r="472" spans="4:67" ht="15">
      <c r="D472">
        <v>30</v>
      </c>
      <c r="J472">
        <v>3272330</v>
      </c>
      <c r="P472" s="6" t="str">
        <f t="shared" si="14"/>
        <v>sequence_30</v>
      </c>
      <c r="Q472" s="7">
        <f t="shared" ca="1" si="15"/>
        <v>46134.594622685188</v>
      </c>
      <c r="AT472" t="s">
        <v>114</v>
      </c>
      <c r="AU472" s="8" t="s">
        <v>99</v>
      </c>
      <c r="AV472" t="s">
        <v>163</v>
      </c>
      <c r="AW472" s="11" t="s">
        <v>103</v>
      </c>
      <c r="BI472" s="5">
        <v>1</v>
      </c>
      <c r="BJ472" s="9" t="s">
        <v>107</v>
      </c>
      <c r="BO472" s="5">
        <v>1</v>
      </c>
    </row>
    <row r="473" spans="4:67" ht="15">
      <c r="D473">
        <v>40</v>
      </c>
      <c r="J473">
        <v>3272333</v>
      </c>
      <c r="P473" s="6" t="str">
        <f t="shared" si="14"/>
        <v>sequence_40</v>
      </c>
      <c r="Q473" s="7">
        <f t="shared" ca="1" si="15"/>
        <v>46134.594622685188</v>
      </c>
      <c r="AT473" t="s">
        <v>114</v>
      </c>
      <c r="AU473" s="8" t="s">
        <v>99</v>
      </c>
      <c r="AV473" t="s">
        <v>163</v>
      </c>
      <c r="AW473" s="11" t="s">
        <v>333</v>
      </c>
      <c r="BI473" s="5">
        <v>1</v>
      </c>
      <c r="BJ473" s="9" t="s">
        <v>107</v>
      </c>
      <c r="BO473" s="5">
        <v>1</v>
      </c>
    </row>
    <row r="474" spans="4:67" ht="15">
      <c r="D474">
        <v>50</v>
      </c>
      <c r="J474">
        <v>3272336</v>
      </c>
      <c r="P474" s="6" t="str">
        <f t="shared" si="14"/>
        <v>sequence_50</v>
      </c>
      <c r="Q474" s="7">
        <f t="shared" ca="1" si="15"/>
        <v>46134.594622685188</v>
      </c>
      <c r="AT474" t="s">
        <v>114</v>
      </c>
      <c r="AU474" s="8" t="s">
        <v>99</v>
      </c>
      <c r="AV474" t="s">
        <v>163</v>
      </c>
      <c r="AW474" s="11" t="s">
        <v>108</v>
      </c>
      <c r="BI474" s="5">
        <v>1</v>
      </c>
      <c r="BJ474" s="9" t="s">
        <v>107</v>
      </c>
      <c r="BO474" s="5">
        <v>1</v>
      </c>
    </row>
    <row r="475" spans="4:67" ht="15">
      <c r="D475">
        <v>60</v>
      </c>
      <c r="J475" s="12">
        <v>669332</v>
      </c>
      <c r="P475" s="6" t="str">
        <f t="shared" si="14"/>
        <v>sequence_60</v>
      </c>
      <c r="Q475" s="7">
        <f t="shared" ca="1" si="15"/>
        <v>46134.594622685188</v>
      </c>
      <c r="AT475" t="s">
        <v>114</v>
      </c>
      <c r="AU475" s="8" t="s">
        <v>99</v>
      </c>
      <c r="AV475" t="s">
        <v>163</v>
      </c>
      <c r="AW475" s="11" t="s">
        <v>104</v>
      </c>
      <c r="BI475" s="5">
        <v>1</v>
      </c>
      <c r="BJ475" s="9" t="s">
        <v>107</v>
      </c>
      <c r="BO475" s="5">
        <v>1</v>
      </c>
    </row>
    <row r="476" spans="4:67" ht="15">
      <c r="D476">
        <v>61</v>
      </c>
      <c r="J476">
        <v>25056</v>
      </c>
      <c r="P476" s="6" t="str">
        <f t="shared" si="14"/>
        <v>sequence_61</v>
      </c>
      <c r="Q476" s="7">
        <f t="shared" ca="1" si="15"/>
        <v>46134.594622685188</v>
      </c>
      <c r="AT476" t="s">
        <v>114</v>
      </c>
      <c r="AU476" s="8" t="s">
        <v>99</v>
      </c>
      <c r="AV476" t="s">
        <v>163</v>
      </c>
      <c r="AW476" s="11" t="s">
        <v>300</v>
      </c>
      <c r="BI476" s="5">
        <v>1</v>
      </c>
      <c r="BJ476" s="9" t="s">
        <v>107</v>
      </c>
      <c r="BO476" s="5">
        <v>1</v>
      </c>
    </row>
    <row r="477" spans="4:67" ht="15">
      <c r="D477">
        <v>63</v>
      </c>
      <c r="J477">
        <v>25065</v>
      </c>
      <c r="P477" s="6" t="str">
        <f t="shared" si="14"/>
        <v>sequence_63</v>
      </c>
      <c r="Q477" s="7">
        <f t="shared" ca="1" si="15"/>
        <v>46134.594622685188</v>
      </c>
      <c r="AT477" t="s">
        <v>114</v>
      </c>
      <c r="AU477" s="8" t="s">
        <v>99</v>
      </c>
      <c r="AV477" t="s">
        <v>163</v>
      </c>
      <c r="AW477" s="11" t="s">
        <v>304</v>
      </c>
      <c r="BI477" s="5">
        <v>1</v>
      </c>
      <c r="BJ477" s="9" t="s">
        <v>107</v>
      </c>
      <c r="BO477" s="5">
        <v>1</v>
      </c>
    </row>
    <row r="478" spans="4:67" ht="15">
      <c r="D478">
        <v>68</v>
      </c>
      <c r="J478">
        <v>2670331</v>
      </c>
      <c r="P478" s="6" t="str">
        <f t="shared" si="14"/>
        <v>sequence_68</v>
      </c>
      <c r="Q478" s="7">
        <f t="shared" ca="1" si="15"/>
        <v>46134.594622685188</v>
      </c>
      <c r="AT478" t="s">
        <v>114</v>
      </c>
      <c r="AU478" s="8" t="s">
        <v>99</v>
      </c>
      <c r="AV478" t="s">
        <v>163</v>
      </c>
      <c r="AW478" s="11" t="s">
        <v>110</v>
      </c>
      <c r="BI478" s="5">
        <v>1</v>
      </c>
      <c r="BJ478" s="9" t="s">
        <v>107</v>
      </c>
      <c r="BO478" s="5">
        <v>1</v>
      </c>
    </row>
    <row r="479" spans="4:67" ht="15">
      <c r="D479">
        <v>70</v>
      </c>
      <c r="J479">
        <v>3272345</v>
      </c>
      <c r="P479" s="6" t="str">
        <f t="shared" si="14"/>
        <v>sequence_70</v>
      </c>
      <c r="Q479" s="7">
        <f t="shared" ca="1" si="15"/>
        <v>46134.594622685188</v>
      </c>
      <c r="AT479" t="s">
        <v>114</v>
      </c>
      <c r="AU479" s="8" t="s">
        <v>99</v>
      </c>
      <c r="AV479" t="s">
        <v>163</v>
      </c>
      <c r="AW479" s="11" t="s">
        <v>302</v>
      </c>
      <c r="BI479" s="5">
        <v>1</v>
      </c>
      <c r="BJ479" s="9" t="s">
        <v>107</v>
      </c>
      <c r="BO479" s="5">
        <v>1</v>
      </c>
    </row>
    <row r="480" spans="4:67" ht="15">
      <c r="D480">
        <v>80</v>
      </c>
      <c r="J480">
        <v>3272339</v>
      </c>
      <c r="P480" s="6" t="str">
        <f t="shared" si="14"/>
        <v>sequence_80</v>
      </c>
      <c r="Q480" s="7">
        <f t="shared" ca="1" si="15"/>
        <v>46134.594622685188</v>
      </c>
      <c r="AT480" t="s">
        <v>114</v>
      </c>
      <c r="AU480" s="8" t="s">
        <v>99</v>
      </c>
      <c r="AV480" t="s">
        <v>163</v>
      </c>
      <c r="AW480" s="11" t="s">
        <v>105</v>
      </c>
      <c r="BI480" s="5">
        <v>1</v>
      </c>
      <c r="BJ480" s="9" t="s">
        <v>107</v>
      </c>
      <c r="BO480" s="5">
        <v>1</v>
      </c>
    </row>
    <row r="481" spans="4:67" ht="15">
      <c r="D481">
        <v>90</v>
      </c>
      <c r="J481">
        <v>3272342</v>
      </c>
      <c r="P481" s="6" t="str">
        <f t="shared" si="14"/>
        <v>sequence_90</v>
      </c>
      <c r="Q481" s="7">
        <f t="shared" ca="1" si="15"/>
        <v>46134.594622685188</v>
      </c>
      <c r="AT481" t="s">
        <v>114</v>
      </c>
      <c r="AU481" s="8" t="s">
        <v>99</v>
      </c>
      <c r="AV481" t="s">
        <v>163</v>
      </c>
      <c r="AW481" s="11" t="s">
        <v>106</v>
      </c>
      <c r="BI481" s="5">
        <v>1</v>
      </c>
      <c r="BJ481" s="9" t="s">
        <v>107</v>
      </c>
      <c r="BO481" s="5">
        <v>1</v>
      </c>
    </row>
    <row r="482" spans="4:67" ht="15">
      <c r="D482">
        <v>10</v>
      </c>
      <c r="J482">
        <v>27027</v>
      </c>
      <c r="P482" s="6" t="str">
        <f t="shared" si="14"/>
        <v>sequence_10</v>
      </c>
      <c r="Q482" s="7">
        <f t="shared" ca="1" si="15"/>
        <v>46134.594622685188</v>
      </c>
      <c r="AT482" t="s">
        <v>115</v>
      </c>
      <c r="AU482" s="8" t="s">
        <v>99</v>
      </c>
      <c r="AV482" t="s">
        <v>164</v>
      </c>
      <c r="AW482" s="11" t="s">
        <v>101</v>
      </c>
      <c r="BI482" s="5">
        <v>1</v>
      </c>
      <c r="BJ482" s="9" t="s">
        <v>107</v>
      </c>
      <c r="BO482" s="5">
        <v>1</v>
      </c>
    </row>
    <row r="483" spans="4:67" ht="15">
      <c r="D483">
        <v>20</v>
      </c>
      <c r="J483">
        <v>3272327</v>
      </c>
      <c r="P483" s="6" t="str">
        <f t="shared" si="14"/>
        <v>sequence_20</v>
      </c>
      <c r="Q483" s="7">
        <f t="shared" ca="1" si="15"/>
        <v>46134.594622685188</v>
      </c>
      <c r="AT483" t="s">
        <v>115</v>
      </c>
      <c r="AU483" s="8" t="s">
        <v>99</v>
      </c>
      <c r="AV483" t="s">
        <v>164</v>
      </c>
      <c r="AW483" s="11" t="s">
        <v>102</v>
      </c>
      <c r="BI483" s="5">
        <v>1</v>
      </c>
      <c r="BJ483" s="9" t="s">
        <v>107</v>
      </c>
      <c r="BO483" s="5">
        <v>1</v>
      </c>
    </row>
    <row r="484" spans="4:67" ht="15">
      <c r="D484">
        <v>30</v>
      </c>
      <c r="J484">
        <v>3272330</v>
      </c>
      <c r="P484" s="6" t="str">
        <f t="shared" si="14"/>
        <v>sequence_30</v>
      </c>
      <c r="Q484" s="7">
        <f t="shared" ca="1" si="15"/>
        <v>46134.594622685188</v>
      </c>
      <c r="AT484" t="s">
        <v>115</v>
      </c>
      <c r="AU484" s="8" t="s">
        <v>99</v>
      </c>
      <c r="AV484" t="s">
        <v>164</v>
      </c>
      <c r="AW484" s="11" t="s">
        <v>103</v>
      </c>
      <c r="BI484" s="5">
        <v>1</v>
      </c>
      <c r="BJ484" s="9" t="s">
        <v>107</v>
      </c>
      <c r="BO484" s="5">
        <v>1</v>
      </c>
    </row>
    <row r="485" spans="4:67" ht="15">
      <c r="D485">
        <v>40</v>
      </c>
      <c r="J485">
        <v>3272333</v>
      </c>
      <c r="P485" s="6" t="str">
        <f t="shared" si="14"/>
        <v>sequence_40</v>
      </c>
      <c r="Q485" s="7">
        <f t="shared" ca="1" si="15"/>
        <v>46134.594622685188</v>
      </c>
      <c r="AT485" t="s">
        <v>115</v>
      </c>
      <c r="AU485" s="8" t="s">
        <v>99</v>
      </c>
      <c r="AV485" t="s">
        <v>164</v>
      </c>
      <c r="AW485" s="11" t="s">
        <v>303</v>
      </c>
      <c r="BI485" s="5">
        <v>1</v>
      </c>
      <c r="BJ485" s="9" t="s">
        <v>107</v>
      </c>
      <c r="BO485" s="5">
        <v>1</v>
      </c>
    </row>
    <row r="486" spans="4:67" ht="15">
      <c r="D486">
        <v>50</v>
      </c>
      <c r="J486">
        <v>3272336</v>
      </c>
      <c r="P486" s="6" t="str">
        <f t="shared" si="14"/>
        <v>sequence_50</v>
      </c>
      <c r="Q486" s="7">
        <f t="shared" ca="1" si="15"/>
        <v>46134.594622685188</v>
      </c>
      <c r="AT486" t="s">
        <v>115</v>
      </c>
      <c r="AU486" s="8" t="s">
        <v>99</v>
      </c>
      <c r="AV486" t="s">
        <v>164</v>
      </c>
      <c r="AW486" s="11" t="s">
        <v>108</v>
      </c>
      <c r="BI486" s="5">
        <v>1</v>
      </c>
      <c r="BJ486" s="9" t="s">
        <v>107</v>
      </c>
      <c r="BO486" s="5">
        <v>1</v>
      </c>
    </row>
    <row r="487" spans="4:67" ht="15">
      <c r="D487">
        <v>60</v>
      </c>
      <c r="J487" s="12">
        <v>669332</v>
      </c>
      <c r="P487" s="6" t="str">
        <f t="shared" si="14"/>
        <v>sequence_60</v>
      </c>
      <c r="Q487" s="7">
        <f t="shared" ca="1" si="15"/>
        <v>46134.594622685188</v>
      </c>
      <c r="AT487" t="s">
        <v>115</v>
      </c>
      <c r="AU487" s="8" t="s">
        <v>99</v>
      </c>
      <c r="AV487" t="s">
        <v>164</v>
      </c>
      <c r="AW487" s="11" t="s">
        <v>104</v>
      </c>
      <c r="BI487" s="5">
        <v>1</v>
      </c>
      <c r="BJ487" s="9" t="s">
        <v>107</v>
      </c>
      <c r="BO487" s="5">
        <v>1</v>
      </c>
    </row>
    <row r="488" spans="4:67" ht="15">
      <c r="D488">
        <v>61</v>
      </c>
      <c r="J488">
        <v>25056</v>
      </c>
      <c r="P488" s="6" t="str">
        <f t="shared" si="14"/>
        <v>sequence_61</v>
      </c>
      <c r="Q488" s="7">
        <f t="shared" ca="1" si="15"/>
        <v>46134.594622685188</v>
      </c>
      <c r="AT488" t="s">
        <v>115</v>
      </c>
      <c r="AU488" s="8" t="s">
        <v>99</v>
      </c>
      <c r="AV488" t="s">
        <v>164</v>
      </c>
      <c r="AW488" s="11" t="s">
        <v>300</v>
      </c>
      <c r="BI488" s="5">
        <v>1</v>
      </c>
      <c r="BJ488" s="9" t="s">
        <v>107</v>
      </c>
      <c r="BO488" s="5">
        <v>1</v>
      </c>
    </row>
    <row r="489" spans="4:67" ht="15">
      <c r="D489">
        <v>63</v>
      </c>
      <c r="J489">
        <v>25065</v>
      </c>
      <c r="P489" s="6" t="str">
        <f t="shared" si="14"/>
        <v>sequence_63</v>
      </c>
      <c r="Q489" s="7">
        <f t="shared" ca="1" si="15"/>
        <v>46134.594622685188</v>
      </c>
      <c r="AT489" t="s">
        <v>115</v>
      </c>
      <c r="AU489" s="8" t="s">
        <v>99</v>
      </c>
      <c r="AV489" t="s">
        <v>164</v>
      </c>
      <c r="AW489" s="11" t="s">
        <v>331</v>
      </c>
      <c r="BI489" s="5">
        <v>1</v>
      </c>
      <c r="BJ489" s="9" t="s">
        <v>107</v>
      </c>
      <c r="BO489" s="5">
        <v>1</v>
      </c>
    </row>
    <row r="490" spans="4:67" ht="15">
      <c r="D490">
        <v>68</v>
      </c>
      <c r="J490">
        <v>2670331</v>
      </c>
      <c r="P490" s="6" t="str">
        <f t="shared" si="14"/>
        <v>sequence_68</v>
      </c>
      <c r="Q490" s="7">
        <f t="shared" ca="1" si="15"/>
        <v>46134.594622685188</v>
      </c>
      <c r="AT490" t="s">
        <v>115</v>
      </c>
      <c r="AU490" s="8" t="s">
        <v>99</v>
      </c>
      <c r="AV490" t="s">
        <v>164</v>
      </c>
      <c r="AW490" s="11" t="s">
        <v>110</v>
      </c>
      <c r="BI490" s="5">
        <v>1</v>
      </c>
      <c r="BJ490" s="9" t="s">
        <v>107</v>
      </c>
      <c r="BO490" s="5">
        <v>1</v>
      </c>
    </row>
    <row r="491" spans="4:67" ht="15">
      <c r="D491">
        <v>70</v>
      </c>
      <c r="J491">
        <v>3272345</v>
      </c>
      <c r="P491" s="6" t="str">
        <f t="shared" si="14"/>
        <v>sequence_70</v>
      </c>
      <c r="Q491" s="7">
        <f t="shared" ca="1" si="15"/>
        <v>46134.594622685188</v>
      </c>
      <c r="AT491" t="s">
        <v>115</v>
      </c>
      <c r="AU491" s="8" t="s">
        <v>99</v>
      </c>
      <c r="AV491" t="s">
        <v>164</v>
      </c>
      <c r="AW491" s="11" t="s">
        <v>332</v>
      </c>
      <c r="BI491" s="5">
        <v>1</v>
      </c>
      <c r="BJ491" s="9" t="s">
        <v>107</v>
      </c>
      <c r="BO491" s="5">
        <v>1</v>
      </c>
    </row>
    <row r="492" spans="4:67" ht="15">
      <c r="D492">
        <v>80</v>
      </c>
      <c r="J492">
        <v>3272339</v>
      </c>
      <c r="P492" s="6" t="str">
        <f t="shared" si="14"/>
        <v>sequence_80</v>
      </c>
      <c r="Q492" s="7">
        <f t="shared" ca="1" si="15"/>
        <v>46134.594622685188</v>
      </c>
      <c r="AT492" t="s">
        <v>115</v>
      </c>
      <c r="AU492" s="8" t="s">
        <v>99</v>
      </c>
      <c r="AV492" t="s">
        <v>164</v>
      </c>
      <c r="AW492" s="11" t="s">
        <v>105</v>
      </c>
      <c r="BI492" s="5">
        <v>1</v>
      </c>
      <c r="BJ492" s="9" t="s">
        <v>107</v>
      </c>
      <c r="BO492" s="5">
        <v>1</v>
      </c>
    </row>
    <row r="493" spans="4:67" ht="15">
      <c r="D493">
        <v>90</v>
      </c>
      <c r="J493">
        <v>3272342</v>
      </c>
      <c r="P493" s="6" t="str">
        <f t="shared" si="14"/>
        <v>sequence_90</v>
      </c>
      <c r="Q493" s="7">
        <f t="shared" ca="1" si="15"/>
        <v>46134.594622685188</v>
      </c>
      <c r="AT493" t="s">
        <v>115</v>
      </c>
      <c r="AU493" s="8" t="s">
        <v>99</v>
      </c>
      <c r="AV493" t="s">
        <v>164</v>
      </c>
      <c r="AW493" s="11" t="s">
        <v>106</v>
      </c>
      <c r="BI493" s="5">
        <v>1</v>
      </c>
      <c r="BJ493" s="9" t="s">
        <v>107</v>
      </c>
      <c r="BO493" s="5">
        <v>1</v>
      </c>
    </row>
    <row r="494" spans="4:67" ht="15">
      <c r="D494">
        <v>10</v>
      </c>
      <c r="J494">
        <v>25459</v>
      </c>
      <c r="P494" s="6" t="str">
        <f t="shared" si="14"/>
        <v>sequence_10</v>
      </c>
      <c r="Q494" s="7">
        <f t="shared" ca="1" si="15"/>
        <v>46134.594622685188</v>
      </c>
      <c r="AT494" t="s">
        <v>114</v>
      </c>
      <c r="AU494" s="8" t="s">
        <v>99</v>
      </c>
      <c r="AV494" t="s">
        <v>164</v>
      </c>
      <c r="AW494" s="11" t="s">
        <v>101</v>
      </c>
      <c r="BI494" s="5">
        <v>1</v>
      </c>
      <c r="BJ494" s="9" t="s">
        <v>107</v>
      </c>
      <c r="BO494" s="5">
        <v>1</v>
      </c>
    </row>
    <row r="495" spans="4:67" ht="15">
      <c r="D495">
        <v>20</v>
      </c>
      <c r="J495">
        <v>3272327</v>
      </c>
      <c r="P495" s="6" t="str">
        <f t="shared" si="14"/>
        <v>sequence_20</v>
      </c>
      <c r="Q495" s="7">
        <f t="shared" ca="1" si="15"/>
        <v>46134.594622685188</v>
      </c>
      <c r="AT495" t="s">
        <v>114</v>
      </c>
      <c r="AU495" s="8" t="s">
        <v>99</v>
      </c>
      <c r="AV495" t="s">
        <v>164</v>
      </c>
      <c r="AW495" s="11" t="s">
        <v>102</v>
      </c>
      <c r="BI495" s="5">
        <v>1</v>
      </c>
      <c r="BJ495" s="9" t="s">
        <v>107</v>
      </c>
      <c r="BO495" s="5">
        <v>1</v>
      </c>
    </row>
    <row r="496" spans="4:67" ht="15">
      <c r="D496">
        <v>30</v>
      </c>
      <c r="J496">
        <v>3272330</v>
      </c>
      <c r="P496" s="6" t="str">
        <f t="shared" si="14"/>
        <v>sequence_30</v>
      </c>
      <c r="Q496" s="7">
        <f t="shared" ca="1" si="15"/>
        <v>46134.594622685188</v>
      </c>
      <c r="AT496" t="s">
        <v>114</v>
      </c>
      <c r="AU496" s="8" t="s">
        <v>99</v>
      </c>
      <c r="AV496" t="s">
        <v>164</v>
      </c>
      <c r="AW496" s="11" t="s">
        <v>103</v>
      </c>
      <c r="BI496" s="5">
        <v>1</v>
      </c>
      <c r="BJ496" s="9" t="s">
        <v>107</v>
      </c>
      <c r="BO496" s="5">
        <v>1</v>
      </c>
    </row>
    <row r="497" spans="4:67" ht="15">
      <c r="D497">
        <v>40</v>
      </c>
      <c r="J497">
        <v>3272333</v>
      </c>
      <c r="P497" s="6" t="str">
        <f t="shared" si="14"/>
        <v>sequence_40</v>
      </c>
      <c r="Q497" s="7">
        <f t="shared" ca="1" si="15"/>
        <v>46134.594622685188</v>
      </c>
      <c r="AT497" t="s">
        <v>114</v>
      </c>
      <c r="AU497" s="8" t="s">
        <v>99</v>
      </c>
      <c r="AV497" t="s">
        <v>164</v>
      </c>
      <c r="AW497" s="11" t="s">
        <v>303</v>
      </c>
      <c r="BI497" s="5">
        <v>1</v>
      </c>
      <c r="BJ497" s="9" t="s">
        <v>107</v>
      </c>
      <c r="BO497" s="5">
        <v>1</v>
      </c>
    </row>
    <row r="498" spans="4:67" ht="15">
      <c r="D498">
        <v>50</v>
      </c>
      <c r="J498">
        <v>3272336</v>
      </c>
      <c r="P498" s="6" t="str">
        <f t="shared" si="14"/>
        <v>sequence_50</v>
      </c>
      <c r="Q498" s="7">
        <f t="shared" ca="1" si="15"/>
        <v>46134.594622685188</v>
      </c>
      <c r="AT498" t="s">
        <v>114</v>
      </c>
      <c r="AU498" s="8" t="s">
        <v>99</v>
      </c>
      <c r="AV498" t="s">
        <v>164</v>
      </c>
      <c r="AW498" s="11" t="s">
        <v>108</v>
      </c>
      <c r="BI498" s="5">
        <v>1</v>
      </c>
      <c r="BJ498" s="9" t="s">
        <v>107</v>
      </c>
      <c r="BO498" s="5">
        <v>1</v>
      </c>
    </row>
    <row r="499" spans="4:67" ht="15">
      <c r="D499">
        <v>60</v>
      </c>
      <c r="J499" s="12">
        <v>669332</v>
      </c>
      <c r="P499" s="6" t="str">
        <f t="shared" si="14"/>
        <v>sequence_60</v>
      </c>
      <c r="Q499" s="7">
        <f t="shared" ca="1" si="15"/>
        <v>46134.594622685188</v>
      </c>
      <c r="AT499" t="s">
        <v>114</v>
      </c>
      <c r="AU499" s="8" t="s">
        <v>99</v>
      </c>
      <c r="AV499" t="s">
        <v>164</v>
      </c>
      <c r="AW499" s="11" t="s">
        <v>104</v>
      </c>
      <c r="BI499" s="5">
        <v>1</v>
      </c>
      <c r="BJ499" s="9" t="s">
        <v>107</v>
      </c>
      <c r="BO499" s="5">
        <v>1</v>
      </c>
    </row>
    <row r="500" spans="4:67" ht="15">
      <c r="D500">
        <v>61</v>
      </c>
      <c r="J500">
        <v>25056</v>
      </c>
      <c r="P500" s="6" t="str">
        <f t="shared" si="14"/>
        <v>sequence_61</v>
      </c>
      <c r="Q500" s="7">
        <f t="shared" ca="1" si="15"/>
        <v>46134.594622685188</v>
      </c>
      <c r="AT500" t="s">
        <v>114</v>
      </c>
      <c r="AU500" s="8" t="s">
        <v>99</v>
      </c>
      <c r="AV500" t="s">
        <v>164</v>
      </c>
      <c r="AW500" s="11" t="s">
        <v>336</v>
      </c>
      <c r="BI500" s="5">
        <v>1</v>
      </c>
      <c r="BJ500" s="9" t="s">
        <v>107</v>
      </c>
      <c r="BO500" s="5">
        <v>1</v>
      </c>
    </row>
    <row r="501" spans="4:67" ht="15">
      <c r="D501">
        <v>63</v>
      </c>
      <c r="J501">
        <v>25065</v>
      </c>
      <c r="P501" s="6" t="str">
        <f t="shared" si="14"/>
        <v>sequence_63</v>
      </c>
      <c r="Q501" s="7">
        <f t="shared" ca="1" si="15"/>
        <v>46134.594622685188</v>
      </c>
      <c r="AT501" t="s">
        <v>114</v>
      </c>
      <c r="AU501" s="8" t="s">
        <v>99</v>
      </c>
      <c r="AV501" t="s">
        <v>164</v>
      </c>
      <c r="AW501" s="11" t="s">
        <v>304</v>
      </c>
      <c r="BI501" s="5">
        <v>1</v>
      </c>
      <c r="BJ501" s="9" t="s">
        <v>107</v>
      </c>
      <c r="BO501" s="5">
        <v>1</v>
      </c>
    </row>
    <row r="502" spans="4:67" ht="15">
      <c r="D502">
        <v>68</v>
      </c>
      <c r="J502">
        <v>2670331</v>
      </c>
      <c r="P502" s="6" t="str">
        <f t="shared" si="14"/>
        <v>sequence_68</v>
      </c>
      <c r="Q502" s="7">
        <f t="shared" ca="1" si="15"/>
        <v>46134.594622685188</v>
      </c>
      <c r="AT502" t="s">
        <v>114</v>
      </c>
      <c r="AU502" s="8" t="s">
        <v>99</v>
      </c>
      <c r="AV502" t="s">
        <v>164</v>
      </c>
      <c r="AW502" s="11" t="s">
        <v>110</v>
      </c>
      <c r="BI502" s="5">
        <v>1</v>
      </c>
      <c r="BJ502" s="9" t="s">
        <v>107</v>
      </c>
      <c r="BO502" s="5">
        <v>1</v>
      </c>
    </row>
    <row r="503" spans="4:67" ht="15">
      <c r="D503">
        <v>70</v>
      </c>
      <c r="J503">
        <v>3272345</v>
      </c>
      <c r="P503" s="6" t="str">
        <f t="shared" si="14"/>
        <v>sequence_70</v>
      </c>
      <c r="Q503" s="7">
        <f t="shared" ca="1" si="15"/>
        <v>46134.594622685188</v>
      </c>
      <c r="AT503" t="s">
        <v>114</v>
      </c>
      <c r="AU503" s="8" t="s">
        <v>99</v>
      </c>
      <c r="AV503" t="s">
        <v>164</v>
      </c>
      <c r="AW503" s="11" t="s">
        <v>339</v>
      </c>
      <c r="BI503" s="5">
        <v>1</v>
      </c>
      <c r="BJ503" s="9" t="s">
        <v>107</v>
      </c>
      <c r="BO503" s="5">
        <v>1</v>
      </c>
    </row>
    <row r="504" spans="4:67" ht="15">
      <c r="D504">
        <v>80</v>
      </c>
      <c r="J504">
        <v>3272339</v>
      </c>
      <c r="P504" s="6" t="str">
        <f t="shared" si="14"/>
        <v>sequence_80</v>
      </c>
      <c r="Q504" s="7">
        <f t="shared" ca="1" si="15"/>
        <v>46134.594622685188</v>
      </c>
      <c r="AT504" t="s">
        <v>114</v>
      </c>
      <c r="AU504" s="8" t="s">
        <v>99</v>
      </c>
      <c r="AV504" t="s">
        <v>164</v>
      </c>
      <c r="AW504" s="11" t="s">
        <v>105</v>
      </c>
      <c r="BI504" s="5">
        <v>1</v>
      </c>
      <c r="BJ504" s="9" t="s">
        <v>107</v>
      </c>
      <c r="BO504" s="5">
        <v>1</v>
      </c>
    </row>
    <row r="505" spans="4:67" ht="15">
      <c r="D505">
        <v>90</v>
      </c>
      <c r="J505">
        <v>3272342</v>
      </c>
      <c r="P505" s="6" t="str">
        <f t="shared" si="14"/>
        <v>sequence_90</v>
      </c>
      <c r="Q505" s="7">
        <f t="shared" ca="1" si="15"/>
        <v>46134.594622685188</v>
      </c>
      <c r="AT505" t="s">
        <v>114</v>
      </c>
      <c r="AU505" s="8" t="s">
        <v>99</v>
      </c>
      <c r="AV505" t="s">
        <v>164</v>
      </c>
      <c r="AW505" s="11" t="s">
        <v>106</v>
      </c>
      <c r="BI505" s="5">
        <v>1</v>
      </c>
      <c r="BJ505" s="9" t="s">
        <v>107</v>
      </c>
      <c r="BO505" s="5">
        <v>1</v>
      </c>
    </row>
    <row r="506" spans="4:67" ht="15">
      <c r="D506">
        <v>10</v>
      </c>
      <c r="J506">
        <v>25459</v>
      </c>
      <c r="P506" s="6" t="str">
        <f t="shared" si="14"/>
        <v>sequence_10</v>
      </c>
      <c r="Q506" s="7">
        <f t="shared" ca="1" si="15"/>
        <v>46134.594622685188</v>
      </c>
      <c r="AT506" t="s">
        <v>114</v>
      </c>
      <c r="AU506" s="8" t="s">
        <v>99</v>
      </c>
      <c r="AV506" t="s">
        <v>165</v>
      </c>
      <c r="AW506" s="11" t="s">
        <v>101</v>
      </c>
      <c r="BI506" s="5">
        <v>1</v>
      </c>
      <c r="BJ506" s="9" t="s">
        <v>107</v>
      </c>
      <c r="BO506" s="5">
        <v>1</v>
      </c>
    </row>
    <row r="507" spans="4:67" ht="15">
      <c r="D507">
        <v>20</v>
      </c>
      <c r="J507">
        <v>3272327</v>
      </c>
      <c r="P507" s="6" t="str">
        <f t="shared" si="14"/>
        <v>sequence_20</v>
      </c>
      <c r="Q507" s="7">
        <f t="shared" ca="1" si="15"/>
        <v>46134.594622685188</v>
      </c>
      <c r="AT507" t="s">
        <v>114</v>
      </c>
      <c r="AU507" s="8" t="s">
        <v>99</v>
      </c>
      <c r="AV507" t="s">
        <v>165</v>
      </c>
      <c r="AW507" s="11" t="s">
        <v>102</v>
      </c>
      <c r="BI507" s="5">
        <v>1</v>
      </c>
      <c r="BJ507" s="9" t="s">
        <v>107</v>
      </c>
      <c r="BO507" s="5">
        <v>1</v>
      </c>
    </row>
    <row r="508" spans="4:67" ht="15">
      <c r="D508">
        <v>30</v>
      </c>
      <c r="J508">
        <v>3272330</v>
      </c>
      <c r="P508" s="6" t="str">
        <f t="shared" si="14"/>
        <v>sequence_30</v>
      </c>
      <c r="Q508" s="7">
        <f t="shared" ca="1" si="15"/>
        <v>46134.594622685188</v>
      </c>
      <c r="AT508" t="s">
        <v>114</v>
      </c>
      <c r="AU508" s="8" t="s">
        <v>99</v>
      </c>
      <c r="AV508" t="s">
        <v>165</v>
      </c>
      <c r="AW508" s="11" t="s">
        <v>103</v>
      </c>
      <c r="BI508" s="5">
        <v>1</v>
      </c>
      <c r="BJ508" s="9" t="s">
        <v>107</v>
      </c>
      <c r="BO508" s="5">
        <v>1</v>
      </c>
    </row>
    <row r="509" spans="4:67" ht="15">
      <c r="D509">
        <v>40</v>
      </c>
      <c r="J509">
        <v>3272333</v>
      </c>
      <c r="P509" s="6" t="str">
        <f t="shared" si="14"/>
        <v>sequence_40</v>
      </c>
      <c r="Q509" s="7">
        <f t="shared" ca="1" si="15"/>
        <v>46134.594622685188</v>
      </c>
      <c r="AT509" t="s">
        <v>114</v>
      </c>
      <c r="AU509" s="8" t="s">
        <v>99</v>
      </c>
      <c r="AV509" t="s">
        <v>165</v>
      </c>
      <c r="AW509" s="11" t="s">
        <v>333</v>
      </c>
      <c r="BI509" s="5">
        <v>1</v>
      </c>
      <c r="BJ509" s="9" t="s">
        <v>107</v>
      </c>
      <c r="BO509" s="5">
        <v>1</v>
      </c>
    </row>
    <row r="510" spans="4:67" ht="15">
      <c r="D510">
        <v>50</v>
      </c>
      <c r="J510">
        <v>3272336</v>
      </c>
      <c r="P510" s="6" t="str">
        <f t="shared" si="14"/>
        <v>sequence_50</v>
      </c>
      <c r="Q510" s="7">
        <f t="shared" ca="1" si="15"/>
        <v>46134.594622685188</v>
      </c>
      <c r="AT510" t="s">
        <v>114</v>
      </c>
      <c r="AU510" s="8" t="s">
        <v>99</v>
      </c>
      <c r="AV510" t="s">
        <v>165</v>
      </c>
      <c r="AW510" s="11" t="s">
        <v>108</v>
      </c>
      <c r="BI510" s="5">
        <v>1</v>
      </c>
      <c r="BJ510" s="9" t="s">
        <v>107</v>
      </c>
      <c r="BO510" s="5">
        <v>1</v>
      </c>
    </row>
    <row r="511" spans="4:67" ht="15">
      <c r="D511">
        <v>60</v>
      </c>
      <c r="J511" s="12">
        <v>669332</v>
      </c>
      <c r="P511" s="6" t="str">
        <f t="shared" si="14"/>
        <v>sequence_60</v>
      </c>
      <c r="Q511" s="7">
        <f t="shared" ca="1" si="15"/>
        <v>46134.594622685188</v>
      </c>
      <c r="AT511" t="s">
        <v>114</v>
      </c>
      <c r="AU511" s="8" t="s">
        <v>99</v>
      </c>
      <c r="AV511" t="s">
        <v>165</v>
      </c>
      <c r="AW511" s="11" t="s">
        <v>104</v>
      </c>
      <c r="BI511" s="5">
        <v>1</v>
      </c>
      <c r="BJ511" s="9" t="s">
        <v>107</v>
      </c>
      <c r="BO511" s="5">
        <v>1</v>
      </c>
    </row>
    <row r="512" spans="4:67" ht="15">
      <c r="D512">
        <v>61</v>
      </c>
      <c r="J512">
        <v>25056</v>
      </c>
      <c r="P512" s="6" t="str">
        <f t="shared" si="14"/>
        <v>sequence_61</v>
      </c>
      <c r="Q512" s="7">
        <f t="shared" ca="1" si="15"/>
        <v>46134.594622685188</v>
      </c>
      <c r="AT512" t="s">
        <v>114</v>
      </c>
      <c r="AU512" s="8" t="s">
        <v>99</v>
      </c>
      <c r="AV512" t="s">
        <v>165</v>
      </c>
      <c r="AW512" s="11" t="s">
        <v>336</v>
      </c>
      <c r="BI512" s="5">
        <v>1</v>
      </c>
      <c r="BJ512" s="9" t="s">
        <v>107</v>
      </c>
      <c r="BO512" s="5">
        <v>1</v>
      </c>
    </row>
    <row r="513" spans="4:67" ht="15">
      <c r="D513">
        <v>63</v>
      </c>
      <c r="J513">
        <v>25065</v>
      </c>
      <c r="P513" s="6" t="str">
        <f t="shared" si="14"/>
        <v>sequence_63</v>
      </c>
      <c r="Q513" s="7">
        <f t="shared" ca="1" si="15"/>
        <v>46134.594622685188</v>
      </c>
      <c r="AT513" t="s">
        <v>114</v>
      </c>
      <c r="AU513" s="8" t="s">
        <v>99</v>
      </c>
      <c r="AV513" t="s">
        <v>165</v>
      </c>
      <c r="AW513" s="11" t="s">
        <v>304</v>
      </c>
      <c r="BI513" s="5">
        <v>1</v>
      </c>
      <c r="BJ513" s="9" t="s">
        <v>107</v>
      </c>
      <c r="BO513" s="5">
        <v>1</v>
      </c>
    </row>
    <row r="514" spans="4:67" ht="15">
      <c r="D514">
        <v>68</v>
      </c>
      <c r="J514">
        <v>2670331</v>
      </c>
      <c r="P514" s="6" t="str">
        <f t="shared" ref="P514:P577" si="16">CONCATENATE("sequence_",D514)</f>
        <v>sequence_68</v>
      </c>
      <c r="Q514" s="7">
        <f t="shared" ref="Q514:Q577" ca="1" si="17">NOW()</f>
        <v>46134.594622685188</v>
      </c>
      <c r="AT514" t="s">
        <v>114</v>
      </c>
      <c r="AU514" s="8" t="s">
        <v>99</v>
      </c>
      <c r="AV514" t="s">
        <v>165</v>
      </c>
      <c r="AW514" s="11" t="s">
        <v>110</v>
      </c>
      <c r="BI514" s="5">
        <v>1</v>
      </c>
      <c r="BJ514" s="9" t="s">
        <v>107</v>
      </c>
      <c r="BO514" s="5">
        <v>1</v>
      </c>
    </row>
    <row r="515" spans="4:67" ht="15">
      <c r="D515">
        <v>70</v>
      </c>
      <c r="J515">
        <v>3272345</v>
      </c>
      <c r="P515" s="6" t="str">
        <f t="shared" si="16"/>
        <v>sequence_70</v>
      </c>
      <c r="Q515" s="7">
        <f t="shared" ca="1" si="17"/>
        <v>46134.594622685188</v>
      </c>
      <c r="AT515" t="s">
        <v>114</v>
      </c>
      <c r="AU515" s="8" t="s">
        <v>99</v>
      </c>
      <c r="AV515" t="s">
        <v>165</v>
      </c>
      <c r="AW515" s="11" t="s">
        <v>332</v>
      </c>
      <c r="BI515" s="5">
        <v>1</v>
      </c>
      <c r="BJ515" s="9" t="s">
        <v>107</v>
      </c>
      <c r="BO515" s="5">
        <v>1</v>
      </c>
    </row>
    <row r="516" spans="4:67" ht="15">
      <c r="D516">
        <v>80</v>
      </c>
      <c r="J516">
        <v>3272339</v>
      </c>
      <c r="P516" s="6" t="str">
        <f t="shared" si="16"/>
        <v>sequence_80</v>
      </c>
      <c r="Q516" s="7">
        <f t="shared" ca="1" si="17"/>
        <v>46134.594622685188</v>
      </c>
      <c r="AT516" t="s">
        <v>114</v>
      </c>
      <c r="AU516" s="8" t="s">
        <v>99</v>
      </c>
      <c r="AV516" t="s">
        <v>165</v>
      </c>
      <c r="AW516" s="11" t="s">
        <v>105</v>
      </c>
      <c r="BI516" s="5">
        <v>1</v>
      </c>
      <c r="BJ516" s="9" t="s">
        <v>107</v>
      </c>
      <c r="BO516" s="5">
        <v>1</v>
      </c>
    </row>
    <row r="517" spans="4:67" ht="15">
      <c r="D517">
        <v>90</v>
      </c>
      <c r="J517">
        <v>3272342</v>
      </c>
      <c r="P517" s="6" t="str">
        <f t="shared" si="16"/>
        <v>sequence_90</v>
      </c>
      <c r="Q517" s="7">
        <f t="shared" ca="1" si="17"/>
        <v>46134.594622685188</v>
      </c>
      <c r="AT517" t="s">
        <v>114</v>
      </c>
      <c r="AU517" s="8" t="s">
        <v>99</v>
      </c>
      <c r="AV517" t="s">
        <v>165</v>
      </c>
      <c r="AW517" s="11" t="s">
        <v>106</v>
      </c>
      <c r="BI517" s="5">
        <v>1</v>
      </c>
      <c r="BJ517" s="9" t="s">
        <v>107</v>
      </c>
      <c r="BO517" s="5">
        <v>1</v>
      </c>
    </row>
    <row r="518" spans="4:67" ht="15">
      <c r="D518">
        <v>10</v>
      </c>
      <c r="J518">
        <v>25459</v>
      </c>
      <c r="P518" s="6" t="str">
        <f t="shared" si="16"/>
        <v>sequence_10</v>
      </c>
      <c r="Q518" s="7">
        <f t="shared" ca="1" si="17"/>
        <v>46134.594622685188</v>
      </c>
      <c r="AT518" t="s">
        <v>114</v>
      </c>
      <c r="AU518" s="8" t="s">
        <v>99</v>
      </c>
      <c r="AV518" t="s">
        <v>166</v>
      </c>
      <c r="AW518" s="11" t="s">
        <v>101</v>
      </c>
      <c r="BI518" s="5">
        <v>1</v>
      </c>
      <c r="BJ518" s="9" t="s">
        <v>107</v>
      </c>
      <c r="BO518" s="5">
        <v>1</v>
      </c>
    </row>
    <row r="519" spans="4:67" ht="15">
      <c r="D519">
        <v>20</v>
      </c>
      <c r="J519">
        <v>3272327</v>
      </c>
      <c r="P519" s="6" t="str">
        <f t="shared" si="16"/>
        <v>sequence_20</v>
      </c>
      <c r="Q519" s="7">
        <f t="shared" ca="1" si="17"/>
        <v>46134.594622685188</v>
      </c>
      <c r="AT519" t="s">
        <v>114</v>
      </c>
      <c r="AU519" s="8" t="s">
        <v>99</v>
      </c>
      <c r="AV519" t="s">
        <v>166</v>
      </c>
      <c r="AW519" s="11" t="s">
        <v>102</v>
      </c>
      <c r="BI519" s="5">
        <v>1</v>
      </c>
      <c r="BJ519" s="9" t="s">
        <v>107</v>
      </c>
      <c r="BO519" s="5">
        <v>1</v>
      </c>
    </row>
    <row r="520" spans="4:67" ht="15">
      <c r="D520">
        <v>30</v>
      </c>
      <c r="J520">
        <v>3272330</v>
      </c>
      <c r="P520" s="6" t="str">
        <f t="shared" si="16"/>
        <v>sequence_30</v>
      </c>
      <c r="Q520" s="7">
        <f t="shared" ca="1" si="17"/>
        <v>46134.594622685188</v>
      </c>
      <c r="AT520" t="s">
        <v>114</v>
      </c>
      <c r="AU520" s="8" t="s">
        <v>99</v>
      </c>
      <c r="AV520" t="s">
        <v>166</v>
      </c>
      <c r="AW520" s="11" t="s">
        <v>103</v>
      </c>
      <c r="BI520" s="5">
        <v>1</v>
      </c>
      <c r="BJ520" s="9" t="s">
        <v>107</v>
      </c>
      <c r="BO520" s="5">
        <v>1</v>
      </c>
    </row>
    <row r="521" spans="4:67" ht="15">
      <c r="D521">
        <v>40</v>
      </c>
      <c r="J521">
        <v>3272333</v>
      </c>
      <c r="P521" s="6" t="str">
        <f t="shared" si="16"/>
        <v>sequence_40</v>
      </c>
      <c r="Q521" s="7">
        <f t="shared" ca="1" si="17"/>
        <v>46134.594622685188</v>
      </c>
      <c r="AT521" t="s">
        <v>114</v>
      </c>
      <c r="AU521" s="8" t="s">
        <v>99</v>
      </c>
      <c r="AV521" t="s">
        <v>166</v>
      </c>
      <c r="AW521" s="11" t="s">
        <v>303</v>
      </c>
      <c r="BI521" s="5">
        <v>1</v>
      </c>
      <c r="BJ521" s="9" t="s">
        <v>107</v>
      </c>
      <c r="BO521" s="5">
        <v>1</v>
      </c>
    </row>
    <row r="522" spans="4:67" ht="15">
      <c r="D522">
        <v>50</v>
      </c>
      <c r="J522">
        <v>3272336</v>
      </c>
      <c r="P522" s="6" t="str">
        <f t="shared" si="16"/>
        <v>sequence_50</v>
      </c>
      <c r="Q522" s="7">
        <f t="shared" ca="1" si="17"/>
        <v>46134.594622685188</v>
      </c>
      <c r="AT522" t="s">
        <v>114</v>
      </c>
      <c r="AU522" s="8" t="s">
        <v>99</v>
      </c>
      <c r="AV522" t="s">
        <v>166</v>
      </c>
      <c r="AW522" s="11" t="s">
        <v>108</v>
      </c>
      <c r="BI522" s="5">
        <v>1</v>
      </c>
      <c r="BJ522" s="9" t="s">
        <v>107</v>
      </c>
      <c r="BO522" s="5">
        <v>1</v>
      </c>
    </row>
    <row r="523" spans="4:67" ht="15">
      <c r="D523">
        <v>60</v>
      </c>
      <c r="J523" s="12">
        <v>669332</v>
      </c>
      <c r="P523" s="6" t="str">
        <f t="shared" si="16"/>
        <v>sequence_60</v>
      </c>
      <c r="Q523" s="7">
        <f t="shared" ca="1" si="17"/>
        <v>46134.594622685188</v>
      </c>
      <c r="AT523" t="s">
        <v>114</v>
      </c>
      <c r="AU523" s="8" t="s">
        <v>99</v>
      </c>
      <c r="AV523" t="s">
        <v>166</v>
      </c>
      <c r="AW523" s="11" t="s">
        <v>104</v>
      </c>
      <c r="BI523" s="5">
        <v>1</v>
      </c>
      <c r="BJ523" s="9" t="s">
        <v>107</v>
      </c>
      <c r="BO523" s="5">
        <v>1</v>
      </c>
    </row>
    <row r="524" spans="4:67" ht="15">
      <c r="D524">
        <v>61</v>
      </c>
      <c r="J524">
        <v>25056</v>
      </c>
      <c r="P524" s="6" t="str">
        <f t="shared" si="16"/>
        <v>sequence_61</v>
      </c>
      <c r="Q524" s="7">
        <f t="shared" ca="1" si="17"/>
        <v>46134.594622685188</v>
      </c>
      <c r="AT524" t="s">
        <v>114</v>
      </c>
      <c r="AU524" s="8" t="s">
        <v>99</v>
      </c>
      <c r="AV524" t="s">
        <v>166</v>
      </c>
      <c r="AW524" s="11" t="s">
        <v>300</v>
      </c>
      <c r="BI524" s="5">
        <v>1</v>
      </c>
      <c r="BJ524" s="9" t="s">
        <v>107</v>
      </c>
      <c r="BO524" s="5">
        <v>1</v>
      </c>
    </row>
    <row r="525" spans="4:67" ht="15">
      <c r="D525">
        <v>63</v>
      </c>
      <c r="J525">
        <v>25065</v>
      </c>
      <c r="P525" s="6" t="str">
        <f t="shared" si="16"/>
        <v>sequence_63</v>
      </c>
      <c r="Q525" s="7">
        <f t="shared" ca="1" si="17"/>
        <v>46134.594622685188</v>
      </c>
      <c r="AT525" t="s">
        <v>114</v>
      </c>
      <c r="AU525" s="8" t="s">
        <v>99</v>
      </c>
      <c r="AV525" t="s">
        <v>166</v>
      </c>
      <c r="AW525" s="11" t="s">
        <v>340</v>
      </c>
      <c r="BI525" s="5">
        <v>1</v>
      </c>
      <c r="BJ525" s="9" t="s">
        <v>107</v>
      </c>
      <c r="BO525" s="5">
        <v>1</v>
      </c>
    </row>
    <row r="526" spans="4:67" ht="15">
      <c r="D526">
        <v>68</v>
      </c>
      <c r="J526">
        <v>2670331</v>
      </c>
      <c r="P526" s="6" t="str">
        <f t="shared" si="16"/>
        <v>sequence_68</v>
      </c>
      <c r="Q526" s="7">
        <f t="shared" ca="1" si="17"/>
        <v>46134.594622685188</v>
      </c>
      <c r="AT526" t="s">
        <v>114</v>
      </c>
      <c r="AU526" s="8" t="s">
        <v>99</v>
      </c>
      <c r="AV526" t="s">
        <v>166</v>
      </c>
      <c r="AW526" s="11" t="s">
        <v>110</v>
      </c>
      <c r="BI526" s="5">
        <v>1</v>
      </c>
      <c r="BJ526" s="9" t="s">
        <v>107</v>
      </c>
      <c r="BO526" s="5">
        <v>1</v>
      </c>
    </row>
    <row r="527" spans="4:67" ht="15">
      <c r="D527">
        <v>70</v>
      </c>
      <c r="J527">
        <v>3272345</v>
      </c>
      <c r="P527" s="6" t="str">
        <f t="shared" si="16"/>
        <v>sequence_70</v>
      </c>
      <c r="Q527" s="7">
        <f t="shared" ca="1" si="17"/>
        <v>46134.594622685188</v>
      </c>
      <c r="AT527" t="s">
        <v>114</v>
      </c>
      <c r="AU527" s="8" t="s">
        <v>99</v>
      </c>
      <c r="AV527" t="s">
        <v>166</v>
      </c>
      <c r="AW527" s="11" t="s">
        <v>302</v>
      </c>
      <c r="BI527" s="5">
        <v>1</v>
      </c>
      <c r="BJ527" s="9" t="s">
        <v>107</v>
      </c>
      <c r="BO527" s="5">
        <v>1</v>
      </c>
    </row>
    <row r="528" spans="4:67" ht="15">
      <c r="D528">
        <v>80</v>
      </c>
      <c r="J528">
        <v>3272339</v>
      </c>
      <c r="P528" s="6" t="str">
        <f t="shared" si="16"/>
        <v>sequence_80</v>
      </c>
      <c r="Q528" s="7">
        <f t="shared" ca="1" si="17"/>
        <v>46134.594622685188</v>
      </c>
      <c r="AT528" t="s">
        <v>114</v>
      </c>
      <c r="AU528" s="8" t="s">
        <v>99</v>
      </c>
      <c r="AV528" t="s">
        <v>166</v>
      </c>
      <c r="AW528" s="11" t="s">
        <v>105</v>
      </c>
      <c r="BI528" s="5">
        <v>1</v>
      </c>
      <c r="BJ528" s="9" t="s">
        <v>107</v>
      </c>
      <c r="BO528" s="5">
        <v>1</v>
      </c>
    </row>
    <row r="529" spans="4:67" ht="15">
      <c r="D529">
        <v>90</v>
      </c>
      <c r="J529">
        <v>3272342</v>
      </c>
      <c r="P529" s="6" t="str">
        <f t="shared" si="16"/>
        <v>sequence_90</v>
      </c>
      <c r="Q529" s="7">
        <f t="shared" ca="1" si="17"/>
        <v>46134.594622685188</v>
      </c>
      <c r="AT529" t="s">
        <v>114</v>
      </c>
      <c r="AU529" s="8" t="s">
        <v>99</v>
      </c>
      <c r="AV529" t="s">
        <v>166</v>
      </c>
      <c r="AW529" s="11" t="s">
        <v>106</v>
      </c>
      <c r="BI529" s="5">
        <v>1</v>
      </c>
      <c r="BJ529" s="9" t="s">
        <v>107</v>
      </c>
      <c r="BO529" s="5">
        <v>1</v>
      </c>
    </row>
    <row r="530" spans="4:67" ht="15">
      <c r="D530">
        <v>10</v>
      </c>
      <c r="J530">
        <v>25459</v>
      </c>
      <c r="P530" s="6" t="str">
        <f t="shared" si="16"/>
        <v>sequence_10</v>
      </c>
      <c r="Q530" s="7">
        <f t="shared" ca="1" si="17"/>
        <v>46134.594622685188</v>
      </c>
      <c r="AT530" t="s">
        <v>114</v>
      </c>
      <c r="AU530" s="8" t="s">
        <v>99</v>
      </c>
      <c r="AV530" t="s">
        <v>167</v>
      </c>
      <c r="AW530" s="11" t="s">
        <v>101</v>
      </c>
      <c r="BI530" s="5">
        <v>1</v>
      </c>
      <c r="BJ530" s="9" t="s">
        <v>107</v>
      </c>
      <c r="BO530" s="5">
        <v>1</v>
      </c>
    </row>
    <row r="531" spans="4:67" ht="15">
      <c r="D531">
        <v>20</v>
      </c>
      <c r="J531">
        <v>3272327</v>
      </c>
      <c r="P531" s="6" t="str">
        <f t="shared" si="16"/>
        <v>sequence_20</v>
      </c>
      <c r="Q531" s="7">
        <f t="shared" ca="1" si="17"/>
        <v>46134.594622685188</v>
      </c>
      <c r="AT531" t="s">
        <v>114</v>
      </c>
      <c r="AU531" s="8" t="s">
        <v>99</v>
      </c>
      <c r="AV531" t="s">
        <v>167</v>
      </c>
      <c r="AW531" s="11" t="s">
        <v>102</v>
      </c>
      <c r="BI531" s="5">
        <v>1</v>
      </c>
      <c r="BJ531" s="9" t="s">
        <v>107</v>
      </c>
      <c r="BO531" s="5">
        <v>1</v>
      </c>
    </row>
    <row r="532" spans="4:67" ht="15">
      <c r="D532">
        <v>30</v>
      </c>
      <c r="J532">
        <v>3272330</v>
      </c>
      <c r="P532" s="6" t="str">
        <f t="shared" si="16"/>
        <v>sequence_30</v>
      </c>
      <c r="Q532" s="7">
        <f t="shared" ca="1" si="17"/>
        <v>46134.594622685188</v>
      </c>
      <c r="AT532" t="s">
        <v>114</v>
      </c>
      <c r="AU532" s="8" t="s">
        <v>99</v>
      </c>
      <c r="AV532" t="s">
        <v>167</v>
      </c>
      <c r="AW532" s="11" t="s">
        <v>103</v>
      </c>
      <c r="BI532" s="5">
        <v>1</v>
      </c>
      <c r="BJ532" s="9" t="s">
        <v>107</v>
      </c>
      <c r="BO532" s="5">
        <v>1</v>
      </c>
    </row>
    <row r="533" spans="4:67" ht="15">
      <c r="D533">
        <v>40</v>
      </c>
      <c r="J533">
        <v>3272333</v>
      </c>
      <c r="P533" s="6" t="str">
        <f t="shared" si="16"/>
        <v>sequence_40</v>
      </c>
      <c r="Q533" s="7">
        <f t="shared" ca="1" si="17"/>
        <v>46134.594622685188</v>
      </c>
      <c r="AT533" t="s">
        <v>114</v>
      </c>
      <c r="AU533" s="8" t="s">
        <v>99</v>
      </c>
      <c r="AV533" t="s">
        <v>167</v>
      </c>
      <c r="AW533" s="11" t="s">
        <v>303</v>
      </c>
      <c r="BI533" s="5">
        <v>1</v>
      </c>
      <c r="BJ533" s="9" t="s">
        <v>107</v>
      </c>
      <c r="BO533" s="5">
        <v>1</v>
      </c>
    </row>
    <row r="534" spans="4:67" ht="15">
      <c r="D534">
        <v>50</v>
      </c>
      <c r="J534">
        <v>3272336</v>
      </c>
      <c r="P534" s="6" t="str">
        <f t="shared" si="16"/>
        <v>sequence_50</v>
      </c>
      <c r="Q534" s="7">
        <f t="shared" ca="1" si="17"/>
        <v>46134.594622685188</v>
      </c>
      <c r="AT534" t="s">
        <v>114</v>
      </c>
      <c r="AU534" s="8" t="s">
        <v>99</v>
      </c>
      <c r="AV534" t="s">
        <v>167</v>
      </c>
      <c r="AW534" s="11" t="s">
        <v>108</v>
      </c>
      <c r="BI534" s="5">
        <v>1</v>
      </c>
      <c r="BJ534" s="9" t="s">
        <v>107</v>
      </c>
      <c r="BO534" s="5">
        <v>1</v>
      </c>
    </row>
    <row r="535" spans="4:67" ht="15">
      <c r="D535">
        <v>60</v>
      </c>
      <c r="J535" s="12">
        <v>669332</v>
      </c>
      <c r="P535" s="6" t="str">
        <f t="shared" si="16"/>
        <v>sequence_60</v>
      </c>
      <c r="Q535" s="7">
        <f t="shared" ca="1" si="17"/>
        <v>46134.594622685188</v>
      </c>
      <c r="AT535" t="s">
        <v>114</v>
      </c>
      <c r="AU535" s="8" t="s">
        <v>99</v>
      </c>
      <c r="AV535" t="s">
        <v>167</v>
      </c>
      <c r="AW535" s="11" t="s">
        <v>104</v>
      </c>
      <c r="BI535" s="5">
        <v>1</v>
      </c>
      <c r="BJ535" s="9" t="s">
        <v>107</v>
      </c>
      <c r="BO535" s="5">
        <v>1</v>
      </c>
    </row>
    <row r="536" spans="4:67" ht="15">
      <c r="D536">
        <v>61</v>
      </c>
      <c r="J536">
        <v>25056</v>
      </c>
      <c r="P536" s="6" t="str">
        <f t="shared" si="16"/>
        <v>sequence_61</v>
      </c>
      <c r="Q536" s="7">
        <f t="shared" ca="1" si="17"/>
        <v>46134.594622685188</v>
      </c>
      <c r="AT536" t="s">
        <v>114</v>
      </c>
      <c r="AU536" s="8" t="s">
        <v>99</v>
      </c>
      <c r="AV536" t="s">
        <v>167</v>
      </c>
      <c r="AW536" s="11" t="s">
        <v>336</v>
      </c>
      <c r="BI536" s="5">
        <v>1</v>
      </c>
      <c r="BJ536" s="9" t="s">
        <v>107</v>
      </c>
      <c r="BO536" s="5">
        <v>1</v>
      </c>
    </row>
    <row r="537" spans="4:67" ht="15">
      <c r="D537">
        <v>63</v>
      </c>
      <c r="J537">
        <v>25065</v>
      </c>
      <c r="P537" s="6" t="str">
        <f t="shared" si="16"/>
        <v>sequence_63</v>
      </c>
      <c r="Q537" s="7">
        <f t="shared" ca="1" si="17"/>
        <v>46134.594622685188</v>
      </c>
      <c r="AT537" t="s">
        <v>114</v>
      </c>
      <c r="AU537" s="8" t="s">
        <v>99</v>
      </c>
      <c r="AV537" t="s">
        <v>167</v>
      </c>
      <c r="AW537" s="11" t="s">
        <v>304</v>
      </c>
      <c r="BI537" s="5">
        <v>1</v>
      </c>
      <c r="BJ537" s="9" t="s">
        <v>107</v>
      </c>
      <c r="BO537" s="5">
        <v>1</v>
      </c>
    </row>
    <row r="538" spans="4:67" ht="15">
      <c r="D538">
        <v>68</v>
      </c>
      <c r="J538">
        <v>2670331</v>
      </c>
      <c r="P538" s="6" t="str">
        <f t="shared" si="16"/>
        <v>sequence_68</v>
      </c>
      <c r="Q538" s="7">
        <f t="shared" ca="1" si="17"/>
        <v>46134.594622685188</v>
      </c>
      <c r="AT538" t="s">
        <v>114</v>
      </c>
      <c r="AU538" s="8" t="s">
        <v>99</v>
      </c>
      <c r="AV538" t="s">
        <v>167</v>
      </c>
      <c r="AW538" s="11" t="s">
        <v>110</v>
      </c>
      <c r="BI538" s="5">
        <v>1</v>
      </c>
      <c r="BJ538" s="9" t="s">
        <v>107</v>
      </c>
      <c r="BO538" s="5">
        <v>1</v>
      </c>
    </row>
    <row r="539" spans="4:67" ht="15">
      <c r="D539">
        <v>70</v>
      </c>
      <c r="J539">
        <v>3272345</v>
      </c>
      <c r="P539" s="6" t="str">
        <f t="shared" si="16"/>
        <v>sequence_70</v>
      </c>
      <c r="Q539" s="7">
        <f t="shared" ca="1" si="17"/>
        <v>46134.594622685188</v>
      </c>
      <c r="AT539" t="s">
        <v>114</v>
      </c>
      <c r="AU539" s="8" t="s">
        <v>99</v>
      </c>
      <c r="AV539" t="s">
        <v>167</v>
      </c>
      <c r="AW539" s="11" t="s">
        <v>302</v>
      </c>
      <c r="BI539" s="5">
        <v>1</v>
      </c>
      <c r="BJ539" s="9" t="s">
        <v>107</v>
      </c>
      <c r="BO539" s="5">
        <v>1</v>
      </c>
    </row>
    <row r="540" spans="4:67" ht="15">
      <c r="D540">
        <v>80</v>
      </c>
      <c r="J540">
        <v>3272339</v>
      </c>
      <c r="P540" s="6" t="str">
        <f t="shared" si="16"/>
        <v>sequence_80</v>
      </c>
      <c r="Q540" s="7">
        <f t="shared" ca="1" si="17"/>
        <v>46134.594622685188</v>
      </c>
      <c r="AT540" t="s">
        <v>114</v>
      </c>
      <c r="AU540" s="8" t="s">
        <v>99</v>
      </c>
      <c r="AV540" t="s">
        <v>167</v>
      </c>
      <c r="AW540" s="11" t="s">
        <v>105</v>
      </c>
      <c r="BI540" s="5">
        <v>1</v>
      </c>
      <c r="BJ540" s="9" t="s">
        <v>107</v>
      </c>
      <c r="BO540" s="5">
        <v>1</v>
      </c>
    </row>
    <row r="541" spans="4:67" ht="15">
      <c r="D541">
        <v>90</v>
      </c>
      <c r="J541">
        <v>3272342</v>
      </c>
      <c r="P541" s="6" t="str">
        <f t="shared" si="16"/>
        <v>sequence_90</v>
      </c>
      <c r="Q541" s="7">
        <f t="shared" ca="1" si="17"/>
        <v>46134.594622685188</v>
      </c>
      <c r="AT541" t="s">
        <v>114</v>
      </c>
      <c r="AU541" s="8" t="s">
        <v>99</v>
      </c>
      <c r="AV541" t="s">
        <v>167</v>
      </c>
      <c r="AW541" s="11" t="s">
        <v>106</v>
      </c>
      <c r="BI541" s="5">
        <v>1</v>
      </c>
      <c r="BJ541" s="9" t="s">
        <v>107</v>
      </c>
      <c r="BO541" s="5">
        <v>1</v>
      </c>
    </row>
    <row r="542" spans="4:67" ht="15">
      <c r="D542">
        <v>10</v>
      </c>
      <c r="J542">
        <v>25459</v>
      </c>
      <c r="P542" s="6" t="str">
        <f t="shared" si="16"/>
        <v>sequence_10</v>
      </c>
      <c r="Q542" s="7">
        <f t="shared" ca="1" si="17"/>
        <v>46134.594622685188</v>
      </c>
      <c r="AT542" t="s">
        <v>114</v>
      </c>
      <c r="AU542" s="8" t="s">
        <v>99</v>
      </c>
      <c r="AV542" t="s">
        <v>168</v>
      </c>
      <c r="AW542" s="11" t="s">
        <v>101</v>
      </c>
      <c r="BI542" s="5">
        <v>1</v>
      </c>
      <c r="BJ542" s="9" t="s">
        <v>107</v>
      </c>
      <c r="BO542" s="5">
        <v>1</v>
      </c>
    </row>
    <row r="543" spans="4:67" ht="15">
      <c r="D543">
        <v>20</v>
      </c>
      <c r="J543">
        <v>3272327</v>
      </c>
      <c r="P543" s="6" t="str">
        <f t="shared" si="16"/>
        <v>sequence_20</v>
      </c>
      <c r="Q543" s="7">
        <f t="shared" ca="1" si="17"/>
        <v>46134.594622685188</v>
      </c>
      <c r="AT543" t="s">
        <v>114</v>
      </c>
      <c r="AU543" s="8" t="s">
        <v>99</v>
      </c>
      <c r="AV543" t="s">
        <v>168</v>
      </c>
      <c r="AW543" s="11" t="s">
        <v>102</v>
      </c>
      <c r="BI543" s="5">
        <v>1</v>
      </c>
      <c r="BJ543" s="9" t="s">
        <v>107</v>
      </c>
      <c r="BO543" s="5">
        <v>1</v>
      </c>
    </row>
    <row r="544" spans="4:67" ht="15">
      <c r="D544">
        <v>30</v>
      </c>
      <c r="J544">
        <v>3272330</v>
      </c>
      <c r="P544" s="6" t="str">
        <f t="shared" si="16"/>
        <v>sequence_30</v>
      </c>
      <c r="Q544" s="7">
        <f t="shared" ca="1" si="17"/>
        <v>46134.594622685188</v>
      </c>
      <c r="AT544" t="s">
        <v>114</v>
      </c>
      <c r="AU544" s="8" t="s">
        <v>99</v>
      </c>
      <c r="AV544" t="s">
        <v>168</v>
      </c>
      <c r="AW544" s="11" t="s">
        <v>103</v>
      </c>
      <c r="BI544" s="5">
        <v>1</v>
      </c>
      <c r="BJ544" s="9" t="s">
        <v>107</v>
      </c>
      <c r="BO544" s="5">
        <v>1</v>
      </c>
    </row>
    <row r="545" spans="4:67" ht="15">
      <c r="D545">
        <v>40</v>
      </c>
      <c r="J545">
        <v>3272333</v>
      </c>
      <c r="P545" s="6" t="str">
        <f t="shared" si="16"/>
        <v>sequence_40</v>
      </c>
      <c r="Q545" s="7">
        <f t="shared" ca="1" si="17"/>
        <v>46134.594622685188</v>
      </c>
      <c r="AT545" t="s">
        <v>114</v>
      </c>
      <c r="AU545" s="8" t="s">
        <v>99</v>
      </c>
      <c r="AV545" t="s">
        <v>168</v>
      </c>
      <c r="AW545" s="11" t="s">
        <v>303</v>
      </c>
      <c r="BI545" s="5">
        <v>1</v>
      </c>
      <c r="BJ545" s="9" t="s">
        <v>107</v>
      </c>
      <c r="BO545" s="5">
        <v>1</v>
      </c>
    </row>
    <row r="546" spans="4:67" ht="15">
      <c r="D546">
        <v>50</v>
      </c>
      <c r="J546">
        <v>3272336</v>
      </c>
      <c r="P546" s="6" t="str">
        <f t="shared" si="16"/>
        <v>sequence_50</v>
      </c>
      <c r="Q546" s="7">
        <f t="shared" ca="1" si="17"/>
        <v>46134.594622685188</v>
      </c>
      <c r="AT546" t="s">
        <v>114</v>
      </c>
      <c r="AU546" s="8" t="s">
        <v>99</v>
      </c>
      <c r="AV546" t="s">
        <v>168</v>
      </c>
      <c r="AW546" s="11" t="s">
        <v>108</v>
      </c>
      <c r="BI546" s="5">
        <v>1</v>
      </c>
      <c r="BJ546" s="9" t="s">
        <v>107</v>
      </c>
      <c r="BO546" s="5">
        <v>1</v>
      </c>
    </row>
    <row r="547" spans="4:67" ht="15">
      <c r="D547">
        <v>60</v>
      </c>
      <c r="J547" s="12">
        <v>669332</v>
      </c>
      <c r="P547" s="6" t="str">
        <f t="shared" si="16"/>
        <v>sequence_60</v>
      </c>
      <c r="Q547" s="7">
        <f t="shared" ca="1" si="17"/>
        <v>46134.594622685188</v>
      </c>
      <c r="AT547" t="s">
        <v>114</v>
      </c>
      <c r="AU547" s="8" t="s">
        <v>99</v>
      </c>
      <c r="AV547" t="s">
        <v>168</v>
      </c>
      <c r="AW547" s="11" t="s">
        <v>104</v>
      </c>
      <c r="BI547" s="5">
        <v>1</v>
      </c>
      <c r="BJ547" s="9" t="s">
        <v>107</v>
      </c>
      <c r="BO547" s="5">
        <v>1</v>
      </c>
    </row>
    <row r="548" spans="4:67" ht="15">
      <c r="D548">
        <v>61</v>
      </c>
      <c r="J548">
        <v>25056</v>
      </c>
      <c r="P548" s="6" t="str">
        <f t="shared" si="16"/>
        <v>sequence_61</v>
      </c>
      <c r="Q548" s="7">
        <f t="shared" ca="1" si="17"/>
        <v>46134.594622685188</v>
      </c>
      <c r="AT548" t="s">
        <v>114</v>
      </c>
      <c r="AU548" s="8" t="s">
        <v>99</v>
      </c>
      <c r="AV548" t="s">
        <v>168</v>
      </c>
      <c r="AW548" s="11" t="s">
        <v>300</v>
      </c>
      <c r="BI548" s="5">
        <v>1</v>
      </c>
      <c r="BJ548" s="9" t="s">
        <v>107</v>
      </c>
      <c r="BO548" s="5">
        <v>1</v>
      </c>
    </row>
    <row r="549" spans="4:67" ht="15">
      <c r="D549">
        <v>63</v>
      </c>
      <c r="J549">
        <v>25065</v>
      </c>
      <c r="P549" s="6" t="str">
        <f t="shared" si="16"/>
        <v>sequence_63</v>
      </c>
      <c r="Q549" s="7">
        <f t="shared" ca="1" si="17"/>
        <v>46134.594622685188</v>
      </c>
      <c r="AT549" t="s">
        <v>114</v>
      </c>
      <c r="AU549" s="8" t="s">
        <v>99</v>
      </c>
      <c r="AV549" t="s">
        <v>168</v>
      </c>
      <c r="AW549" s="11" t="s">
        <v>331</v>
      </c>
      <c r="BI549" s="5">
        <v>1</v>
      </c>
      <c r="BJ549" s="9" t="s">
        <v>107</v>
      </c>
      <c r="BO549" s="5">
        <v>1</v>
      </c>
    </row>
    <row r="550" spans="4:67" ht="15">
      <c r="D550">
        <v>68</v>
      </c>
      <c r="J550">
        <v>2670331</v>
      </c>
      <c r="P550" s="6" t="str">
        <f t="shared" si="16"/>
        <v>sequence_68</v>
      </c>
      <c r="Q550" s="7">
        <f t="shared" ca="1" si="17"/>
        <v>46134.594622685188</v>
      </c>
      <c r="AT550" t="s">
        <v>114</v>
      </c>
      <c r="AU550" s="8" t="s">
        <v>99</v>
      </c>
      <c r="AV550" t="s">
        <v>168</v>
      </c>
      <c r="AW550" s="11" t="s">
        <v>110</v>
      </c>
      <c r="BI550" s="5">
        <v>1</v>
      </c>
      <c r="BJ550" s="9" t="s">
        <v>107</v>
      </c>
      <c r="BO550" s="5">
        <v>1</v>
      </c>
    </row>
    <row r="551" spans="4:67" ht="15">
      <c r="D551">
        <v>70</v>
      </c>
      <c r="J551">
        <v>3272345</v>
      </c>
      <c r="P551" s="6" t="str">
        <f t="shared" si="16"/>
        <v>sequence_70</v>
      </c>
      <c r="Q551" s="7">
        <f t="shared" ca="1" si="17"/>
        <v>46134.594622685188</v>
      </c>
      <c r="AT551" t="s">
        <v>114</v>
      </c>
      <c r="AU551" s="8" t="s">
        <v>99</v>
      </c>
      <c r="AV551" t="s">
        <v>168</v>
      </c>
      <c r="AW551" s="11" t="s">
        <v>302</v>
      </c>
      <c r="BI551" s="5">
        <v>1</v>
      </c>
      <c r="BJ551" s="9" t="s">
        <v>107</v>
      </c>
      <c r="BO551" s="5">
        <v>1</v>
      </c>
    </row>
    <row r="552" spans="4:67" ht="15">
      <c r="D552">
        <v>80</v>
      </c>
      <c r="J552">
        <v>3272339</v>
      </c>
      <c r="P552" s="6" t="str">
        <f t="shared" si="16"/>
        <v>sequence_80</v>
      </c>
      <c r="Q552" s="7">
        <f t="shared" ca="1" si="17"/>
        <v>46134.594622685188</v>
      </c>
      <c r="AT552" t="s">
        <v>114</v>
      </c>
      <c r="AU552" s="8" t="s">
        <v>99</v>
      </c>
      <c r="AV552" t="s">
        <v>168</v>
      </c>
      <c r="AW552" s="11" t="s">
        <v>105</v>
      </c>
      <c r="BI552" s="5">
        <v>1</v>
      </c>
      <c r="BJ552" s="9" t="s">
        <v>107</v>
      </c>
      <c r="BO552" s="5">
        <v>1</v>
      </c>
    </row>
    <row r="553" spans="4:67" ht="15">
      <c r="D553">
        <v>90</v>
      </c>
      <c r="J553">
        <v>3272342</v>
      </c>
      <c r="P553" s="6" t="str">
        <f t="shared" si="16"/>
        <v>sequence_90</v>
      </c>
      <c r="Q553" s="7">
        <f t="shared" ca="1" si="17"/>
        <v>46134.594622685188</v>
      </c>
      <c r="AT553" t="s">
        <v>114</v>
      </c>
      <c r="AU553" s="8" t="s">
        <v>99</v>
      </c>
      <c r="AV553" t="s">
        <v>168</v>
      </c>
      <c r="AW553" s="11" t="s">
        <v>106</v>
      </c>
      <c r="BI553" s="5">
        <v>1</v>
      </c>
      <c r="BJ553" s="9" t="s">
        <v>107</v>
      </c>
      <c r="BO553" s="5">
        <v>1</v>
      </c>
    </row>
    <row r="554" spans="4:67" ht="15">
      <c r="D554">
        <v>10</v>
      </c>
      <c r="J554">
        <v>25459</v>
      </c>
      <c r="P554" s="6" t="str">
        <f t="shared" si="16"/>
        <v>sequence_10</v>
      </c>
      <c r="Q554" s="7">
        <f t="shared" ca="1" si="17"/>
        <v>46134.594622685188</v>
      </c>
      <c r="AT554" t="s">
        <v>114</v>
      </c>
      <c r="AU554" s="8" t="s">
        <v>99</v>
      </c>
      <c r="AV554" t="s">
        <v>169</v>
      </c>
      <c r="AW554" s="11" t="s">
        <v>101</v>
      </c>
      <c r="BI554" s="5">
        <v>1</v>
      </c>
      <c r="BJ554" s="9" t="s">
        <v>107</v>
      </c>
      <c r="BO554" s="5">
        <v>1</v>
      </c>
    </row>
    <row r="555" spans="4:67" ht="15">
      <c r="D555">
        <v>20</v>
      </c>
      <c r="J555">
        <v>3272327</v>
      </c>
      <c r="P555" s="6" t="str">
        <f t="shared" si="16"/>
        <v>sequence_20</v>
      </c>
      <c r="Q555" s="7">
        <f t="shared" ca="1" si="17"/>
        <v>46134.594622685188</v>
      </c>
      <c r="AT555" t="s">
        <v>114</v>
      </c>
      <c r="AU555" s="8" t="s">
        <v>99</v>
      </c>
      <c r="AV555" t="s">
        <v>169</v>
      </c>
      <c r="AW555" s="11" t="s">
        <v>102</v>
      </c>
      <c r="BI555" s="5">
        <v>1</v>
      </c>
      <c r="BJ555" s="9" t="s">
        <v>107</v>
      </c>
      <c r="BO555" s="5">
        <v>1</v>
      </c>
    </row>
    <row r="556" spans="4:67" ht="15">
      <c r="D556">
        <v>30</v>
      </c>
      <c r="J556">
        <v>3272330</v>
      </c>
      <c r="P556" s="6" t="str">
        <f t="shared" si="16"/>
        <v>sequence_30</v>
      </c>
      <c r="Q556" s="7">
        <f t="shared" ca="1" si="17"/>
        <v>46134.594622685188</v>
      </c>
      <c r="AT556" t="s">
        <v>114</v>
      </c>
      <c r="AU556" s="8" t="s">
        <v>99</v>
      </c>
      <c r="AV556" t="s">
        <v>169</v>
      </c>
      <c r="AW556" s="11" t="s">
        <v>103</v>
      </c>
      <c r="BI556" s="5">
        <v>1</v>
      </c>
      <c r="BJ556" s="9" t="s">
        <v>107</v>
      </c>
      <c r="BO556" s="5">
        <v>1</v>
      </c>
    </row>
    <row r="557" spans="4:67" ht="15">
      <c r="D557">
        <v>40</v>
      </c>
      <c r="J557">
        <v>3272333</v>
      </c>
      <c r="P557" s="6" t="str">
        <f t="shared" si="16"/>
        <v>sequence_40</v>
      </c>
      <c r="Q557" s="7">
        <f t="shared" ca="1" si="17"/>
        <v>46134.594622685188</v>
      </c>
      <c r="AT557" t="s">
        <v>114</v>
      </c>
      <c r="AU557" s="8" t="s">
        <v>99</v>
      </c>
      <c r="AV557" t="s">
        <v>169</v>
      </c>
      <c r="AW557" s="11" t="s">
        <v>333</v>
      </c>
      <c r="BI557" s="5">
        <v>1</v>
      </c>
      <c r="BJ557" s="9" t="s">
        <v>107</v>
      </c>
      <c r="BO557" s="5">
        <v>1</v>
      </c>
    </row>
    <row r="558" spans="4:67" ht="15">
      <c r="D558">
        <v>50</v>
      </c>
      <c r="J558">
        <v>3272336</v>
      </c>
      <c r="P558" s="6" t="str">
        <f t="shared" si="16"/>
        <v>sequence_50</v>
      </c>
      <c r="Q558" s="7">
        <f t="shared" ca="1" si="17"/>
        <v>46134.594622685188</v>
      </c>
      <c r="AT558" t="s">
        <v>114</v>
      </c>
      <c r="AU558" s="8" t="s">
        <v>99</v>
      </c>
      <c r="AV558" t="s">
        <v>169</v>
      </c>
      <c r="AW558" s="11" t="s">
        <v>108</v>
      </c>
      <c r="BI558" s="5">
        <v>1</v>
      </c>
      <c r="BJ558" s="9" t="s">
        <v>107</v>
      </c>
      <c r="BO558" s="5">
        <v>1</v>
      </c>
    </row>
    <row r="559" spans="4:67" ht="15">
      <c r="D559">
        <v>60</v>
      </c>
      <c r="J559" s="12">
        <v>669332</v>
      </c>
      <c r="P559" s="6" t="str">
        <f t="shared" si="16"/>
        <v>sequence_60</v>
      </c>
      <c r="Q559" s="7">
        <f t="shared" ca="1" si="17"/>
        <v>46134.594622685188</v>
      </c>
      <c r="AT559" t="s">
        <v>114</v>
      </c>
      <c r="AU559" s="8" t="s">
        <v>99</v>
      </c>
      <c r="AV559" t="s">
        <v>169</v>
      </c>
      <c r="AW559" s="11" t="s">
        <v>104</v>
      </c>
      <c r="BI559" s="5">
        <v>1</v>
      </c>
      <c r="BJ559" s="9" t="s">
        <v>107</v>
      </c>
      <c r="BO559" s="5">
        <v>1</v>
      </c>
    </row>
    <row r="560" spans="4:67" ht="15">
      <c r="D560">
        <v>61</v>
      </c>
      <c r="J560">
        <v>25056</v>
      </c>
      <c r="P560" s="6" t="str">
        <f t="shared" si="16"/>
        <v>sequence_61</v>
      </c>
      <c r="Q560" s="7">
        <f t="shared" ca="1" si="17"/>
        <v>46134.594622685188</v>
      </c>
      <c r="AT560" t="s">
        <v>114</v>
      </c>
      <c r="AU560" s="8" t="s">
        <v>99</v>
      </c>
      <c r="AV560" t="s">
        <v>169</v>
      </c>
      <c r="AW560" s="11" t="s">
        <v>300</v>
      </c>
      <c r="BI560" s="5">
        <v>1</v>
      </c>
      <c r="BJ560" s="9" t="s">
        <v>107</v>
      </c>
      <c r="BO560" s="5">
        <v>1</v>
      </c>
    </row>
    <row r="561" spans="4:67" ht="15">
      <c r="D561">
        <v>63</v>
      </c>
      <c r="J561">
        <v>25065</v>
      </c>
      <c r="P561" s="6" t="str">
        <f t="shared" si="16"/>
        <v>sequence_63</v>
      </c>
      <c r="Q561" s="7">
        <f t="shared" ca="1" si="17"/>
        <v>46134.594622685188</v>
      </c>
      <c r="AT561" t="s">
        <v>114</v>
      </c>
      <c r="AU561" s="8" t="s">
        <v>99</v>
      </c>
      <c r="AV561" t="s">
        <v>169</v>
      </c>
      <c r="AW561" s="11" t="s">
        <v>304</v>
      </c>
      <c r="BI561" s="5">
        <v>1</v>
      </c>
      <c r="BJ561" s="9" t="s">
        <v>107</v>
      </c>
      <c r="BO561" s="5">
        <v>1</v>
      </c>
    </row>
    <row r="562" spans="4:67" ht="15">
      <c r="D562">
        <v>68</v>
      </c>
      <c r="J562">
        <v>2670331</v>
      </c>
      <c r="P562" s="6" t="str">
        <f t="shared" si="16"/>
        <v>sequence_68</v>
      </c>
      <c r="Q562" s="7">
        <f t="shared" ca="1" si="17"/>
        <v>46134.594622685188</v>
      </c>
      <c r="AT562" t="s">
        <v>114</v>
      </c>
      <c r="AU562" s="8" t="s">
        <v>99</v>
      </c>
      <c r="AV562" t="s">
        <v>169</v>
      </c>
      <c r="AW562" s="11" t="s">
        <v>110</v>
      </c>
      <c r="BI562" s="5">
        <v>1</v>
      </c>
      <c r="BJ562" s="9" t="s">
        <v>107</v>
      </c>
      <c r="BO562" s="5">
        <v>1</v>
      </c>
    </row>
    <row r="563" spans="4:67" ht="15">
      <c r="D563">
        <v>70</v>
      </c>
      <c r="J563">
        <v>3272345</v>
      </c>
      <c r="P563" s="6" t="str">
        <f t="shared" si="16"/>
        <v>sequence_70</v>
      </c>
      <c r="Q563" s="7">
        <f t="shared" ca="1" si="17"/>
        <v>46134.594622685188</v>
      </c>
      <c r="AT563" t="s">
        <v>114</v>
      </c>
      <c r="AU563" s="8" t="s">
        <v>99</v>
      </c>
      <c r="AV563" t="s">
        <v>169</v>
      </c>
      <c r="AW563" s="11" t="s">
        <v>302</v>
      </c>
      <c r="BI563" s="5">
        <v>1</v>
      </c>
      <c r="BJ563" s="9" t="s">
        <v>107</v>
      </c>
      <c r="BO563" s="5">
        <v>1</v>
      </c>
    </row>
    <row r="564" spans="4:67" ht="15">
      <c r="D564">
        <v>80</v>
      </c>
      <c r="J564">
        <v>3272339</v>
      </c>
      <c r="P564" s="6" t="str">
        <f t="shared" si="16"/>
        <v>sequence_80</v>
      </c>
      <c r="Q564" s="7">
        <f t="shared" ca="1" si="17"/>
        <v>46134.594622685188</v>
      </c>
      <c r="AT564" t="s">
        <v>114</v>
      </c>
      <c r="AU564" s="8" t="s">
        <v>99</v>
      </c>
      <c r="AV564" t="s">
        <v>169</v>
      </c>
      <c r="AW564" s="11" t="s">
        <v>105</v>
      </c>
      <c r="BI564" s="5">
        <v>1</v>
      </c>
      <c r="BJ564" s="9" t="s">
        <v>107</v>
      </c>
      <c r="BO564" s="5">
        <v>1</v>
      </c>
    </row>
    <row r="565" spans="4:67" ht="15">
      <c r="D565">
        <v>90</v>
      </c>
      <c r="J565">
        <v>3272342</v>
      </c>
      <c r="P565" s="6" t="str">
        <f t="shared" si="16"/>
        <v>sequence_90</v>
      </c>
      <c r="Q565" s="7">
        <f t="shared" ca="1" si="17"/>
        <v>46134.594622685188</v>
      </c>
      <c r="AT565" t="s">
        <v>114</v>
      </c>
      <c r="AU565" s="8" t="s">
        <v>99</v>
      </c>
      <c r="AV565" t="s">
        <v>169</v>
      </c>
      <c r="AW565" s="11" t="s">
        <v>106</v>
      </c>
      <c r="BI565" s="5">
        <v>1</v>
      </c>
      <c r="BJ565" s="9" t="s">
        <v>107</v>
      </c>
      <c r="BO565" s="5">
        <v>1</v>
      </c>
    </row>
    <row r="566" spans="4:67" ht="15">
      <c r="D566">
        <v>10</v>
      </c>
      <c r="J566">
        <v>25459</v>
      </c>
      <c r="P566" s="6" t="str">
        <f t="shared" si="16"/>
        <v>sequence_10</v>
      </c>
      <c r="Q566" s="7">
        <f t="shared" ca="1" si="17"/>
        <v>46134.594622685188</v>
      </c>
      <c r="AT566" t="s">
        <v>114</v>
      </c>
      <c r="AU566" s="8" t="s">
        <v>99</v>
      </c>
      <c r="AV566" t="s">
        <v>170</v>
      </c>
      <c r="AW566" s="11" t="s">
        <v>101</v>
      </c>
      <c r="BI566" s="5">
        <v>1</v>
      </c>
      <c r="BJ566" s="9" t="s">
        <v>107</v>
      </c>
      <c r="BO566" s="5">
        <v>1</v>
      </c>
    </row>
    <row r="567" spans="4:67" ht="15">
      <c r="D567">
        <v>20</v>
      </c>
      <c r="J567">
        <v>3272327</v>
      </c>
      <c r="P567" s="6" t="str">
        <f t="shared" si="16"/>
        <v>sequence_20</v>
      </c>
      <c r="Q567" s="7">
        <f t="shared" ca="1" si="17"/>
        <v>46134.594622685188</v>
      </c>
      <c r="AT567" t="s">
        <v>114</v>
      </c>
      <c r="AU567" s="8" t="s">
        <v>99</v>
      </c>
      <c r="AV567" t="s">
        <v>170</v>
      </c>
      <c r="AW567" s="11" t="s">
        <v>102</v>
      </c>
      <c r="BI567" s="5">
        <v>1</v>
      </c>
      <c r="BJ567" s="9" t="s">
        <v>107</v>
      </c>
      <c r="BO567" s="5">
        <v>1</v>
      </c>
    </row>
    <row r="568" spans="4:67" ht="15">
      <c r="D568">
        <v>30</v>
      </c>
      <c r="J568">
        <v>3272330</v>
      </c>
      <c r="P568" s="6" t="str">
        <f t="shared" si="16"/>
        <v>sequence_30</v>
      </c>
      <c r="Q568" s="7">
        <f t="shared" ca="1" si="17"/>
        <v>46134.594622685188</v>
      </c>
      <c r="AT568" t="s">
        <v>114</v>
      </c>
      <c r="AU568" s="8" t="s">
        <v>99</v>
      </c>
      <c r="AV568" t="s">
        <v>170</v>
      </c>
      <c r="AW568" s="11" t="s">
        <v>103</v>
      </c>
      <c r="BI568" s="5">
        <v>1</v>
      </c>
      <c r="BJ568" s="9" t="s">
        <v>107</v>
      </c>
      <c r="BO568" s="5">
        <v>1</v>
      </c>
    </row>
    <row r="569" spans="4:67" ht="15">
      <c r="D569">
        <v>40</v>
      </c>
      <c r="J569">
        <v>3272333</v>
      </c>
      <c r="P569" s="6" t="str">
        <f t="shared" si="16"/>
        <v>sequence_40</v>
      </c>
      <c r="Q569" s="7">
        <f t="shared" ca="1" si="17"/>
        <v>46134.594622685188</v>
      </c>
      <c r="AT569" t="s">
        <v>114</v>
      </c>
      <c r="AU569" s="8" t="s">
        <v>99</v>
      </c>
      <c r="AV569" t="s">
        <v>170</v>
      </c>
      <c r="AW569" s="11" t="s">
        <v>303</v>
      </c>
      <c r="BI569" s="5">
        <v>1</v>
      </c>
      <c r="BJ569" s="9" t="s">
        <v>107</v>
      </c>
      <c r="BO569" s="5">
        <v>1</v>
      </c>
    </row>
    <row r="570" spans="4:67" ht="15">
      <c r="D570">
        <v>50</v>
      </c>
      <c r="J570">
        <v>3272336</v>
      </c>
      <c r="P570" s="6" t="str">
        <f t="shared" si="16"/>
        <v>sequence_50</v>
      </c>
      <c r="Q570" s="7">
        <f t="shared" ca="1" si="17"/>
        <v>46134.594622685188</v>
      </c>
      <c r="AT570" t="s">
        <v>114</v>
      </c>
      <c r="AU570" s="8" t="s">
        <v>99</v>
      </c>
      <c r="AV570" t="s">
        <v>170</v>
      </c>
      <c r="AW570" s="11" t="s">
        <v>108</v>
      </c>
      <c r="BI570" s="5">
        <v>1</v>
      </c>
      <c r="BJ570" s="9" t="s">
        <v>107</v>
      </c>
      <c r="BO570" s="5">
        <v>1</v>
      </c>
    </row>
    <row r="571" spans="4:67" ht="15">
      <c r="D571">
        <v>60</v>
      </c>
      <c r="J571" s="12">
        <v>669332</v>
      </c>
      <c r="P571" s="6" t="str">
        <f t="shared" si="16"/>
        <v>sequence_60</v>
      </c>
      <c r="Q571" s="7">
        <f t="shared" ca="1" si="17"/>
        <v>46134.594622685188</v>
      </c>
      <c r="AT571" t="s">
        <v>114</v>
      </c>
      <c r="AU571" s="8" t="s">
        <v>99</v>
      </c>
      <c r="AV571" t="s">
        <v>170</v>
      </c>
      <c r="AW571" s="11" t="s">
        <v>104</v>
      </c>
      <c r="BI571" s="5">
        <v>1</v>
      </c>
      <c r="BJ571" s="9" t="s">
        <v>107</v>
      </c>
      <c r="BO571" s="5">
        <v>1</v>
      </c>
    </row>
    <row r="572" spans="4:67" ht="15">
      <c r="D572">
        <v>61</v>
      </c>
      <c r="J572">
        <v>25056</v>
      </c>
      <c r="P572" s="6" t="str">
        <f t="shared" si="16"/>
        <v>sequence_61</v>
      </c>
      <c r="Q572" s="7">
        <f t="shared" ca="1" si="17"/>
        <v>46134.594622685188</v>
      </c>
      <c r="AT572" t="s">
        <v>114</v>
      </c>
      <c r="AU572" s="8" t="s">
        <v>99</v>
      </c>
      <c r="AV572" t="s">
        <v>170</v>
      </c>
      <c r="AW572" s="11" t="s">
        <v>300</v>
      </c>
      <c r="BI572" s="5">
        <v>1</v>
      </c>
      <c r="BJ572" s="9" t="s">
        <v>107</v>
      </c>
      <c r="BO572" s="5">
        <v>1</v>
      </c>
    </row>
    <row r="573" spans="4:67" ht="15">
      <c r="D573">
        <v>63</v>
      </c>
      <c r="J573">
        <v>25065</v>
      </c>
      <c r="P573" s="6" t="str">
        <f t="shared" si="16"/>
        <v>sequence_63</v>
      </c>
      <c r="Q573" s="7">
        <f t="shared" ca="1" si="17"/>
        <v>46134.594622685188</v>
      </c>
      <c r="AT573" t="s">
        <v>114</v>
      </c>
      <c r="AU573" s="8" t="s">
        <v>99</v>
      </c>
      <c r="AV573" t="s">
        <v>170</v>
      </c>
      <c r="AW573" s="11" t="s">
        <v>304</v>
      </c>
      <c r="BI573" s="5">
        <v>1</v>
      </c>
      <c r="BJ573" s="9" t="s">
        <v>107</v>
      </c>
      <c r="BO573" s="5">
        <v>1</v>
      </c>
    </row>
    <row r="574" spans="4:67" ht="15">
      <c r="D574">
        <v>68</v>
      </c>
      <c r="J574">
        <v>2670331</v>
      </c>
      <c r="P574" s="6" t="str">
        <f t="shared" si="16"/>
        <v>sequence_68</v>
      </c>
      <c r="Q574" s="7">
        <f t="shared" ca="1" si="17"/>
        <v>46134.594622685188</v>
      </c>
      <c r="AT574" t="s">
        <v>114</v>
      </c>
      <c r="AU574" s="8" t="s">
        <v>99</v>
      </c>
      <c r="AV574" t="s">
        <v>170</v>
      </c>
      <c r="AW574" s="11" t="s">
        <v>110</v>
      </c>
      <c r="BI574" s="5">
        <v>1</v>
      </c>
      <c r="BJ574" s="9" t="s">
        <v>107</v>
      </c>
      <c r="BO574" s="5">
        <v>1</v>
      </c>
    </row>
    <row r="575" spans="4:67" ht="15">
      <c r="D575">
        <v>70</v>
      </c>
      <c r="J575">
        <v>3272345</v>
      </c>
      <c r="P575" s="6" t="str">
        <f t="shared" si="16"/>
        <v>sequence_70</v>
      </c>
      <c r="Q575" s="7">
        <f t="shared" ca="1" si="17"/>
        <v>46134.594622685188</v>
      </c>
      <c r="AT575" t="s">
        <v>114</v>
      </c>
      <c r="AU575" s="8" t="s">
        <v>99</v>
      </c>
      <c r="AV575" t="s">
        <v>170</v>
      </c>
      <c r="AW575" s="11" t="s">
        <v>302</v>
      </c>
      <c r="BI575" s="5">
        <v>1</v>
      </c>
      <c r="BJ575" s="9" t="s">
        <v>107</v>
      </c>
      <c r="BO575" s="5">
        <v>1</v>
      </c>
    </row>
    <row r="576" spans="4:67" ht="15">
      <c r="D576">
        <v>80</v>
      </c>
      <c r="J576">
        <v>3272339</v>
      </c>
      <c r="P576" s="6" t="str">
        <f t="shared" si="16"/>
        <v>sequence_80</v>
      </c>
      <c r="Q576" s="7">
        <f t="shared" ca="1" si="17"/>
        <v>46134.594622685188</v>
      </c>
      <c r="AT576" t="s">
        <v>114</v>
      </c>
      <c r="AU576" s="8" t="s">
        <v>99</v>
      </c>
      <c r="AV576" t="s">
        <v>170</v>
      </c>
      <c r="AW576" s="11" t="s">
        <v>105</v>
      </c>
      <c r="BI576" s="5">
        <v>1</v>
      </c>
      <c r="BJ576" s="9" t="s">
        <v>107</v>
      </c>
      <c r="BO576" s="5">
        <v>1</v>
      </c>
    </row>
    <row r="577" spans="4:67" ht="15">
      <c r="D577">
        <v>90</v>
      </c>
      <c r="J577">
        <v>3272342</v>
      </c>
      <c r="P577" s="6" t="str">
        <f t="shared" si="16"/>
        <v>sequence_90</v>
      </c>
      <c r="Q577" s="7">
        <f t="shared" ca="1" si="17"/>
        <v>46134.594622685188</v>
      </c>
      <c r="AT577" t="s">
        <v>114</v>
      </c>
      <c r="AU577" s="8" t="s">
        <v>99</v>
      </c>
      <c r="AV577" t="s">
        <v>170</v>
      </c>
      <c r="AW577" s="11" t="s">
        <v>106</v>
      </c>
      <c r="BI577" s="5">
        <v>1</v>
      </c>
      <c r="BJ577" s="9" t="s">
        <v>107</v>
      </c>
      <c r="BO577" s="5">
        <v>1</v>
      </c>
    </row>
    <row r="578" spans="4:67" ht="15">
      <c r="D578">
        <v>10</v>
      </c>
      <c r="J578">
        <v>25459</v>
      </c>
      <c r="P578" s="6" t="str">
        <f t="shared" ref="P578:P641" si="18">CONCATENATE("sequence_",D578)</f>
        <v>sequence_10</v>
      </c>
      <c r="Q578" s="7">
        <f t="shared" ref="Q578:Q641" ca="1" si="19">NOW()</f>
        <v>46134.594622685188</v>
      </c>
      <c r="AT578" t="s">
        <v>114</v>
      </c>
      <c r="AU578" s="8" t="s">
        <v>99</v>
      </c>
      <c r="AV578" t="s">
        <v>171</v>
      </c>
      <c r="AW578" s="11" t="s">
        <v>101</v>
      </c>
      <c r="BI578" s="5">
        <v>1</v>
      </c>
      <c r="BJ578" s="9" t="s">
        <v>107</v>
      </c>
      <c r="BO578" s="5">
        <v>1</v>
      </c>
    </row>
    <row r="579" spans="4:67" ht="15">
      <c r="D579">
        <v>20</v>
      </c>
      <c r="J579">
        <v>3272327</v>
      </c>
      <c r="P579" s="6" t="str">
        <f t="shared" si="18"/>
        <v>sequence_20</v>
      </c>
      <c r="Q579" s="7">
        <f t="shared" ca="1" si="19"/>
        <v>46134.594622685188</v>
      </c>
      <c r="AT579" t="s">
        <v>114</v>
      </c>
      <c r="AU579" s="8" t="s">
        <v>99</v>
      </c>
      <c r="AV579" t="s">
        <v>171</v>
      </c>
      <c r="AW579" s="11" t="s">
        <v>102</v>
      </c>
      <c r="BI579" s="5">
        <v>1</v>
      </c>
      <c r="BJ579" s="9" t="s">
        <v>107</v>
      </c>
      <c r="BO579" s="5">
        <v>1</v>
      </c>
    </row>
    <row r="580" spans="4:67" ht="15">
      <c r="D580">
        <v>30</v>
      </c>
      <c r="J580">
        <v>3272330</v>
      </c>
      <c r="P580" s="6" t="str">
        <f t="shared" si="18"/>
        <v>sequence_30</v>
      </c>
      <c r="Q580" s="7">
        <f t="shared" ca="1" si="19"/>
        <v>46134.594622685188</v>
      </c>
      <c r="AT580" t="s">
        <v>114</v>
      </c>
      <c r="AU580" s="8" t="s">
        <v>99</v>
      </c>
      <c r="AV580" t="s">
        <v>171</v>
      </c>
      <c r="AW580" s="11" t="s">
        <v>103</v>
      </c>
      <c r="BI580" s="5">
        <v>1</v>
      </c>
      <c r="BJ580" s="9" t="s">
        <v>107</v>
      </c>
      <c r="BO580" s="5">
        <v>1</v>
      </c>
    </row>
    <row r="581" spans="4:67" ht="15">
      <c r="D581">
        <v>40</v>
      </c>
      <c r="J581">
        <v>3272333</v>
      </c>
      <c r="P581" s="6" t="str">
        <f t="shared" si="18"/>
        <v>sequence_40</v>
      </c>
      <c r="Q581" s="7">
        <f t="shared" ca="1" si="19"/>
        <v>46134.594622685188</v>
      </c>
      <c r="AT581" t="s">
        <v>114</v>
      </c>
      <c r="AU581" s="8" t="s">
        <v>99</v>
      </c>
      <c r="AV581" t="s">
        <v>171</v>
      </c>
      <c r="AW581" s="11" t="s">
        <v>303</v>
      </c>
      <c r="BI581" s="5">
        <v>1</v>
      </c>
      <c r="BJ581" s="9" t="s">
        <v>107</v>
      </c>
      <c r="BO581" s="5">
        <v>1</v>
      </c>
    </row>
    <row r="582" spans="4:67" ht="15">
      <c r="D582">
        <v>50</v>
      </c>
      <c r="J582">
        <v>3272336</v>
      </c>
      <c r="P582" s="6" t="str">
        <f t="shared" si="18"/>
        <v>sequence_50</v>
      </c>
      <c r="Q582" s="7">
        <f t="shared" ca="1" si="19"/>
        <v>46134.594622685188</v>
      </c>
      <c r="AT582" t="s">
        <v>114</v>
      </c>
      <c r="AU582" s="8" t="s">
        <v>99</v>
      </c>
      <c r="AV582" t="s">
        <v>171</v>
      </c>
      <c r="AW582" s="11" t="s">
        <v>108</v>
      </c>
      <c r="BI582" s="5">
        <v>1</v>
      </c>
      <c r="BJ582" s="9" t="s">
        <v>107</v>
      </c>
      <c r="BO582" s="5">
        <v>1</v>
      </c>
    </row>
    <row r="583" spans="4:67" ht="15">
      <c r="D583">
        <v>60</v>
      </c>
      <c r="J583" s="12">
        <v>669332</v>
      </c>
      <c r="P583" s="6" t="str">
        <f t="shared" si="18"/>
        <v>sequence_60</v>
      </c>
      <c r="Q583" s="7">
        <f t="shared" ca="1" si="19"/>
        <v>46134.594622685188</v>
      </c>
      <c r="AT583" t="s">
        <v>114</v>
      </c>
      <c r="AU583" s="8" t="s">
        <v>99</v>
      </c>
      <c r="AV583" t="s">
        <v>171</v>
      </c>
      <c r="AW583" s="11" t="s">
        <v>104</v>
      </c>
      <c r="BI583" s="5">
        <v>1</v>
      </c>
      <c r="BJ583" s="9" t="s">
        <v>107</v>
      </c>
      <c r="BO583" s="5">
        <v>1</v>
      </c>
    </row>
    <row r="584" spans="4:67" ht="15">
      <c r="D584">
        <v>61</v>
      </c>
      <c r="J584">
        <v>25056</v>
      </c>
      <c r="P584" s="6" t="str">
        <f t="shared" si="18"/>
        <v>sequence_61</v>
      </c>
      <c r="Q584" s="7">
        <f t="shared" ca="1" si="19"/>
        <v>46134.594622685188</v>
      </c>
      <c r="AT584" t="s">
        <v>114</v>
      </c>
      <c r="AU584" s="8" t="s">
        <v>99</v>
      </c>
      <c r="AV584" t="s">
        <v>171</v>
      </c>
      <c r="AW584" s="11" t="s">
        <v>300</v>
      </c>
      <c r="BI584" s="5">
        <v>1</v>
      </c>
      <c r="BJ584" s="9" t="s">
        <v>107</v>
      </c>
      <c r="BO584" s="5">
        <v>1</v>
      </c>
    </row>
    <row r="585" spans="4:67" ht="15">
      <c r="D585">
        <v>63</v>
      </c>
      <c r="J585">
        <v>25065</v>
      </c>
      <c r="P585" s="6" t="str">
        <f t="shared" si="18"/>
        <v>sequence_63</v>
      </c>
      <c r="Q585" s="7">
        <f t="shared" ca="1" si="19"/>
        <v>46134.594622685188</v>
      </c>
      <c r="AT585" t="s">
        <v>114</v>
      </c>
      <c r="AU585" s="8" t="s">
        <v>99</v>
      </c>
      <c r="AV585" t="s">
        <v>171</v>
      </c>
      <c r="AW585" s="11" t="s">
        <v>331</v>
      </c>
      <c r="BI585" s="5">
        <v>1</v>
      </c>
      <c r="BJ585" s="9" t="s">
        <v>107</v>
      </c>
      <c r="BO585" s="5">
        <v>1</v>
      </c>
    </row>
    <row r="586" spans="4:67" ht="15">
      <c r="D586">
        <v>68</v>
      </c>
      <c r="J586">
        <v>2670331</v>
      </c>
      <c r="P586" s="6" t="str">
        <f t="shared" si="18"/>
        <v>sequence_68</v>
      </c>
      <c r="Q586" s="7">
        <f t="shared" ca="1" si="19"/>
        <v>46134.594622685188</v>
      </c>
      <c r="AT586" t="s">
        <v>114</v>
      </c>
      <c r="AU586" s="8" t="s">
        <v>99</v>
      </c>
      <c r="AV586" t="s">
        <v>171</v>
      </c>
      <c r="AW586" s="11" t="s">
        <v>110</v>
      </c>
      <c r="BI586" s="5">
        <v>1</v>
      </c>
      <c r="BJ586" s="9" t="s">
        <v>107</v>
      </c>
      <c r="BO586" s="5">
        <v>1</v>
      </c>
    </row>
    <row r="587" spans="4:67" ht="15">
      <c r="D587">
        <v>70</v>
      </c>
      <c r="J587">
        <v>3272345</v>
      </c>
      <c r="P587" s="6" t="str">
        <f t="shared" si="18"/>
        <v>sequence_70</v>
      </c>
      <c r="Q587" s="7">
        <f t="shared" ca="1" si="19"/>
        <v>46134.594622685188</v>
      </c>
      <c r="AT587" t="s">
        <v>114</v>
      </c>
      <c r="AU587" s="8" t="s">
        <v>99</v>
      </c>
      <c r="AV587" t="s">
        <v>171</v>
      </c>
      <c r="AW587" s="11" t="s">
        <v>341</v>
      </c>
      <c r="BI587" s="5">
        <v>1</v>
      </c>
      <c r="BJ587" s="9" t="s">
        <v>107</v>
      </c>
      <c r="BO587" s="5">
        <v>1</v>
      </c>
    </row>
    <row r="588" spans="4:67" ht="15">
      <c r="D588">
        <v>80</v>
      </c>
      <c r="J588">
        <v>3272339</v>
      </c>
      <c r="P588" s="6" t="str">
        <f t="shared" si="18"/>
        <v>sequence_80</v>
      </c>
      <c r="Q588" s="7">
        <f t="shared" ca="1" si="19"/>
        <v>46134.594622685188</v>
      </c>
      <c r="AT588" t="s">
        <v>114</v>
      </c>
      <c r="AU588" s="8" t="s">
        <v>99</v>
      </c>
      <c r="AV588" t="s">
        <v>171</v>
      </c>
      <c r="AW588" s="11" t="s">
        <v>105</v>
      </c>
      <c r="BI588" s="5">
        <v>1</v>
      </c>
      <c r="BJ588" s="9" t="s">
        <v>107</v>
      </c>
      <c r="BO588" s="5">
        <v>1</v>
      </c>
    </row>
    <row r="589" spans="4:67" ht="15">
      <c r="D589">
        <v>90</v>
      </c>
      <c r="J589">
        <v>3272342</v>
      </c>
      <c r="P589" s="6" t="str">
        <f t="shared" si="18"/>
        <v>sequence_90</v>
      </c>
      <c r="Q589" s="7">
        <f t="shared" ca="1" si="19"/>
        <v>46134.594622685188</v>
      </c>
      <c r="AT589" t="s">
        <v>114</v>
      </c>
      <c r="AU589" s="8" t="s">
        <v>99</v>
      </c>
      <c r="AV589" t="s">
        <v>171</v>
      </c>
      <c r="AW589" s="11" t="s">
        <v>106</v>
      </c>
      <c r="BI589" s="5">
        <v>1</v>
      </c>
      <c r="BJ589" s="9" t="s">
        <v>107</v>
      </c>
      <c r="BO589" s="5">
        <v>1</v>
      </c>
    </row>
    <row r="590" spans="4:67" ht="15">
      <c r="D590">
        <v>10</v>
      </c>
      <c r="J590">
        <v>25461</v>
      </c>
      <c r="P590" s="6" t="str">
        <f t="shared" si="18"/>
        <v>sequence_10</v>
      </c>
      <c r="Q590" s="7">
        <f t="shared" ca="1" si="19"/>
        <v>46134.594622685188</v>
      </c>
      <c r="AT590" t="s">
        <v>116</v>
      </c>
      <c r="AU590" s="8" t="s">
        <v>99</v>
      </c>
      <c r="AV590" t="s">
        <v>172</v>
      </c>
      <c r="AW590" s="11" t="s">
        <v>101</v>
      </c>
      <c r="BI590" s="5">
        <v>1</v>
      </c>
      <c r="BJ590" s="9" t="s">
        <v>107</v>
      </c>
      <c r="BO590" s="5">
        <v>1</v>
      </c>
    </row>
    <row r="591" spans="4:67" ht="15">
      <c r="D591">
        <v>20</v>
      </c>
      <c r="J591">
        <v>3276362</v>
      </c>
      <c r="P591" s="6" t="str">
        <f t="shared" si="18"/>
        <v>sequence_20</v>
      </c>
      <c r="Q591" s="7">
        <f t="shared" ca="1" si="19"/>
        <v>46134.594622685188</v>
      </c>
      <c r="AT591" t="s">
        <v>116</v>
      </c>
      <c r="AU591" s="8" t="s">
        <v>99</v>
      </c>
      <c r="AV591" t="s">
        <v>172</v>
      </c>
      <c r="AW591" s="11" t="s">
        <v>102</v>
      </c>
      <c r="BI591" s="5">
        <v>1</v>
      </c>
      <c r="BJ591" s="9" t="s">
        <v>107</v>
      </c>
      <c r="BO591" s="5">
        <v>1</v>
      </c>
    </row>
    <row r="592" spans="4:67" ht="15">
      <c r="D592">
        <v>30</v>
      </c>
      <c r="J592">
        <v>3276390</v>
      </c>
      <c r="P592" s="6" t="str">
        <f t="shared" si="18"/>
        <v>sequence_30</v>
      </c>
      <c r="Q592" s="7">
        <f t="shared" ca="1" si="19"/>
        <v>46134.594622685188</v>
      </c>
      <c r="AT592" t="s">
        <v>116</v>
      </c>
      <c r="AU592" s="8" t="s">
        <v>99</v>
      </c>
      <c r="AV592" t="s">
        <v>172</v>
      </c>
      <c r="AW592" s="11" t="s">
        <v>103</v>
      </c>
      <c r="BI592" s="5">
        <v>1</v>
      </c>
      <c r="BJ592" s="9" t="s">
        <v>107</v>
      </c>
      <c r="BO592" s="5">
        <v>1</v>
      </c>
    </row>
    <row r="593" spans="4:67" ht="15">
      <c r="D593">
        <v>40</v>
      </c>
      <c r="J593">
        <v>3276418</v>
      </c>
      <c r="P593" s="6" t="str">
        <f t="shared" si="18"/>
        <v>sequence_40</v>
      </c>
      <c r="Q593" s="7">
        <f t="shared" ca="1" si="19"/>
        <v>46134.594622685188</v>
      </c>
      <c r="AT593" t="s">
        <v>116</v>
      </c>
      <c r="AU593" s="8" t="s">
        <v>99</v>
      </c>
      <c r="AV593" t="s">
        <v>172</v>
      </c>
      <c r="AW593" s="11" t="s">
        <v>342</v>
      </c>
      <c r="BI593" s="5">
        <v>1</v>
      </c>
      <c r="BJ593" s="9" t="s">
        <v>107</v>
      </c>
      <c r="BO593" s="5">
        <v>1</v>
      </c>
    </row>
    <row r="594" spans="4:67" ht="15">
      <c r="D594">
        <v>50</v>
      </c>
      <c r="J594">
        <v>3276446</v>
      </c>
      <c r="P594" s="6" t="str">
        <f t="shared" si="18"/>
        <v>sequence_50</v>
      </c>
      <c r="Q594" s="7">
        <f t="shared" ca="1" si="19"/>
        <v>46134.594622685188</v>
      </c>
      <c r="AT594" t="s">
        <v>116</v>
      </c>
      <c r="AU594" s="8" t="s">
        <v>99</v>
      </c>
      <c r="AV594" t="s">
        <v>172</v>
      </c>
      <c r="AW594" s="11" t="s">
        <v>108</v>
      </c>
      <c r="BI594" s="5">
        <v>1</v>
      </c>
      <c r="BJ594" s="9" t="s">
        <v>107</v>
      </c>
      <c r="BO594" s="5">
        <v>1</v>
      </c>
    </row>
    <row r="595" spans="4:67" ht="15">
      <c r="D595">
        <v>60</v>
      </c>
      <c r="J595" s="12">
        <v>669332</v>
      </c>
      <c r="P595" s="6" t="str">
        <f t="shared" si="18"/>
        <v>sequence_60</v>
      </c>
      <c r="Q595" s="7">
        <f t="shared" ca="1" si="19"/>
        <v>46134.594622685188</v>
      </c>
      <c r="AT595" t="s">
        <v>116</v>
      </c>
      <c r="AU595" s="8" t="s">
        <v>99</v>
      </c>
      <c r="AV595" t="s">
        <v>172</v>
      </c>
      <c r="AW595" s="11" t="s">
        <v>104</v>
      </c>
      <c r="BI595" s="5">
        <v>1</v>
      </c>
      <c r="BJ595" s="9" t="s">
        <v>107</v>
      </c>
      <c r="BO595" s="5">
        <v>1</v>
      </c>
    </row>
    <row r="596" spans="4:67" ht="15">
      <c r="D596">
        <v>61</v>
      </c>
      <c r="J596">
        <v>25056</v>
      </c>
      <c r="P596" s="6" t="str">
        <f t="shared" si="18"/>
        <v>sequence_61</v>
      </c>
      <c r="Q596" s="7">
        <f t="shared" ca="1" si="19"/>
        <v>46134.594622685188</v>
      </c>
      <c r="AT596" t="s">
        <v>116</v>
      </c>
      <c r="AU596" s="8" t="s">
        <v>99</v>
      </c>
      <c r="AV596" t="s">
        <v>172</v>
      </c>
      <c r="AW596" s="11" t="s">
        <v>300</v>
      </c>
      <c r="BI596" s="5">
        <v>1</v>
      </c>
      <c r="BJ596" s="9" t="s">
        <v>107</v>
      </c>
      <c r="BO596" s="5">
        <v>1</v>
      </c>
    </row>
    <row r="597" spans="4:67" ht="15">
      <c r="D597">
        <v>63</v>
      </c>
      <c r="J597">
        <v>25065</v>
      </c>
      <c r="P597" s="6" t="str">
        <f t="shared" si="18"/>
        <v>sequence_63</v>
      </c>
      <c r="Q597" s="7">
        <f t="shared" ca="1" si="19"/>
        <v>46134.594622685188</v>
      </c>
      <c r="AT597" t="s">
        <v>116</v>
      </c>
      <c r="AU597" s="8" t="s">
        <v>99</v>
      </c>
      <c r="AV597" t="s">
        <v>172</v>
      </c>
      <c r="AW597" s="11" t="s">
        <v>304</v>
      </c>
      <c r="BI597" s="5">
        <v>1</v>
      </c>
      <c r="BJ597" s="9" t="s">
        <v>107</v>
      </c>
      <c r="BO597" s="5">
        <v>1</v>
      </c>
    </row>
    <row r="598" spans="4:67" ht="15">
      <c r="D598">
        <v>68</v>
      </c>
      <c r="J598">
        <v>2670331</v>
      </c>
      <c r="P598" s="6" t="str">
        <f t="shared" si="18"/>
        <v>sequence_68</v>
      </c>
      <c r="Q598" s="7">
        <f t="shared" ca="1" si="19"/>
        <v>46134.594622685188</v>
      </c>
      <c r="AT598" t="s">
        <v>116</v>
      </c>
      <c r="AU598" s="8" t="s">
        <v>99</v>
      </c>
      <c r="AV598" t="s">
        <v>172</v>
      </c>
      <c r="AW598" s="11" t="s">
        <v>110</v>
      </c>
      <c r="BI598" s="5">
        <v>1</v>
      </c>
      <c r="BJ598" s="9" t="s">
        <v>107</v>
      </c>
      <c r="BO598" s="5">
        <v>1</v>
      </c>
    </row>
    <row r="599" spans="4:67" ht="15">
      <c r="D599">
        <v>70</v>
      </c>
      <c r="J599">
        <v>3276531</v>
      </c>
      <c r="P599" s="6" t="str">
        <f t="shared" si="18"/>
        <v>sequence_70</v>
      </c>
      <c r="Q599" s="7">
        <f t="shared" ca="1" si="19"/>
        <v>46134.594622685188</v>
      </c>
      <c r="AT599" t="s">
        <v>116</v>
      </c>
      <c r="AU599" s="8" t="s">
        <v>99</v>
      </c>
      <c r="AV599" t="s">
        <v>172</v>
      </c>
      <c r="AW599" s="11" t="s">
        <v>332</v>
      </c>
      <c r="BI599" s="5">
        <v>1</v>
      </c>
      <c r="BJ599" s="9" t="s">
        <v>107</v>
      </c>
      <c r="BO599" s="5">
        <v>1</v>
      </c>
    </row>
    <row r="600" spans="4:67" ht="15">
      <c r="D600">
        <v>80</v>
      </c>
      <c r="J600">
        <v>3276474</v>
      </c>
      <c r="P600" s="6" t="str">
        <f t="shared" si="18"/>
        <v>sequence_80</v>
      </c>
      <c r="Q600" s="7">
        <f t="shared" ca="1" si="19"/>
        <v>46134.594622685188</v>
      </c>
      <c r="AT600" t="s">
        <v>116</v>
      </c>
      <c r="AU600" s="8" t="s">
        <v>99</v>
      </c>
      <c r="AV600" t="s">
        <v>172</v>
      </c>
      <c r="AW600" s="11" t="s">
        <v>105</v>
      </c>
      <c r="BI600" s="5">
        <v>1</v>
      </c>
      <c r="BJ600" s="9" t="s">
        <v>107</v>
      </c>
      <c r="BO600" s="5">
        <v>1</v>
      </c>
    </row>
    <row r="601" spans="4:67" ht="15">
      <c r="D601">
        <v>90</v>
      </c>
      <c r="J601">
        <v>3276503</v>
      </c>
      <c r="P601" s="6" t="str">
        <f t="shared" si="18"/>
        <v>sequence_90</v>
      </c>
      <c r="Q601" s="7">
        <f t="shared" ca="1" si="19"/>
        <v>46134.594622685188</v>
      </c>
      <c r="AT601" t="s">
        <v>116</v>
      </c>
      <c r="AU601" s="8" t="s">
        <v>99</v>
      </c>
      <c r="AV601" t="s">
        <v>172</v>
      </c>
      <c r="AW601" s="11" t="s">
        <v>106</v>
      </c>
      <c r="BI601" s="5">
        <v>1</v>
      </c>
      <c r="BJ601" s="9" t="s">
        <v>107</v>
      </c>
      <c r="BO601" s="5">
        <v>1</v>
      </c>
    </row>
    <row r="602" spans="4:67" ht="15">
      <c r="D602">
        <v>10</v>
      </c>
      <c r="J602">
        <v>25462</v>
      </c>
      <c r="P602" s="6" t="str">
        <f t="shared" si="18"/>
        <v>sequence_10</v>
      </c>
      <c r="Q602" s="7">
        <f t="shared" ca="1" si="19"/>
        <v>46134.594622685188</v>
      </c>
      <c r="AT602" t="s">
        <v>117</v>
      </c>
      <c r="AU602" s="8" t="s">
        <v>99</v>
      </c>
      <c r="AV602" t="s">
        <v>173</v>
      </c>
      <c r="AW602" s="11" t="s">
        <v>101</v>
      </c>
      <c r="BI602" s="5">
        <v>1</v>
      </c>
      <c r="BJ602" s="9" t="s">
        <v>107</v>
      </c>
      <c r="BO602" s="5">
        <v>1</v>
      </c>
    </row>
    <row r="603" spans="4:67" ht="15">
      <c r="D603">
        <v>20</v>
      </c>
      <c r="J603">
        <v>3276362</v>
      </c>
      <c r="P603" s="6" t="str">
        <f t="shared" si="18"/>
        <v>sequence_20</v>
      </c>
      <c r="Q603" s="7">
        <f t="shared" ca="1" si="19"/>
        <v>46134.594622685188</v>
      </c>
      <c r="AT603" t="s">
        <v>117</v>
      </c>
      <c r="AU603" s="8" t="s">
        <v>99</v>
      </c>
      <c r="AV603" t="s">
        <v>173</v>
      </c>
      <c r="AW603" s="11" t="s">
        <v>102</v>
      </c>
      <c r="BI603" s="5">
        <v>1</v>
      </c>
      <c r="BJ603" s="9" t="s">
        <v>107</v>
      </c>
      <c r="BO603" s="5">
        <v>1</v>
      </c>
    </row>
    <row r="604" spans="4:67" ht="15">
      <c r="D604">
        <v>30</v>
      </c>
      <c r="J604">
        <v>3276390</v>
      </c>
      <c r="P604" s="6" t="str">
        <f t="shared" si="18"/>
        <v>sequence_30</v>
      </c>
      <c r="Q604" s="7">
        <f t="shared" ca="1" si="19"/>
        <v>46134.594622685188</v>
      </c>
      <c r="AT604" t="s">
        <v>117</v>
      </c>
      <c r="AU604" s="8" t="s">
        <v>99</v>
      </c>
      <c r="AV604" t="s">
        <v>173</v>
      </c>
      <c r="AW604" s="11" t="s">
        <v>103</v>
      </c>
      <c r="BI604" s="5">
        <v>1</v>
      </c>
      <c r="BJ604" s="9" t="s">
        <v>107</v>
      </c>
      <c r="BO604" s="5">
        <v>1</v>
      </c>
    </row>
    <row r="605" spans="4:67" ht="15">
      <c r="D605">
        <v>40</v>
      </c>
      <c r="J605">
        <v>3276418</v>
      </c>
      <c r="P605" s="6" t="str">
        <f t="shared" si="18"/>
        <v>sequence_40</v>
      </c>
      <c r="Q605" s="7">
        <f t="shared" ca="1" si="19"/>
        <v>46134.594622685188</v>
      </c>
      <c r="AT605" t="s">
        <v>117</v>
      </c>
      <c r="AU605" s="8" t="s">
        <v>99</v>
      </c>
      <c r="AV605" t="s">
        <v>173</v>
      </c>
      <c r="AW605" s="11" t="s">
        <v>333</v>
      </c>
      <c r="BI605" s="5">
        <v>1</v>
      </c>
      <c r="BJ605" s="9" t="s">
        <v>107</v>
      </c>
      <c r="BO605" s="5">
        <v>1</v>
      </c>
    </row>
    <row r="606" spans="4:67" ht="15">
      <c r="D606">
        <v>50</v>
      </c>
      <c r="J606">
        <v>3276446</v>
      </c>
      <c r="P606" s="6" t="str">
        <f t="shared" si="18"/>
        <v>sequence_50</v>
      </c>
      <c r="Q606" s="7">
        <f t="shared" ca="1" si="19"/>
        <v>46134.594622685188</v>
      </c>
      <c r="AT606" t="s">
        <v>117</v>
      </c>
      <c r="AU606" s="8" t="s">
        <v>99</v>
      </c>
      <c r="AV606" t="s">
        <v>173</v>
      </c>
      <c r="AW606" s="11" t="s">
        <v>108</v>
      </c>
      <c r="BI606" s="5">
        <v>1</v>
      </c>
      <c r="BJ606" s="9" t="s">
        <v>107</v>
      </c>
      <c r="BO606" s="5">
        <v>1</v>
      </c>
    </row>
    <row r="607" spans="4:67" ht="15">
      <c r="D607">
        <v>60</v>
      </c>
      <c r="J607" s="12">
        <v>669332</v>
      </c>
      <c r="P607" s="6" t="str">
        <f t="shared" si="18"/>
        <v>sequence_60</v>
      </c>
      <c r="Q607" s="7">
        <f t="shared" ca="1" si="19"/>
        <v>46134.594622685188</v>
      </c>
      <c r="AT607" t="s">
        <v>117</v>
      </c>
      <c r="AU607" s="8" t="s">
        <v>99</v>
      </c>
      <c r="AV607" t="s">
        <v>173</v>
      </c>
      <c r="AW607" s="11" t="s">
        <v>104</v>
      </c>
      <c r="BI607" s="5">
        <v>1</v>
      </c>
      <c r="BJ607" s="9" t="s">
        <v>107</v>
      </c>
      <c r="BO607" s="5">
        <v>1</v>
      </c>
    </row>
    <row r="608" spans="4:67" ht="15">
      <c r="D608">
        <v>61</v>
      </c>
      <c r="J608">
        <v>25056</v>
      </c>
      <c r="P608" s="6" t="str">
        <f t="shared" si="18"/>
        <v>sequence_61</v>
      </c>
      <c r="Q608" s="7">
        <f t="shared" ca="1" si="19"/>
        <v>46134.594622685188</v>
      </c>
      <c r="AT608" t="s">
        <v>117</v>
      </c>
      <c r="AU608" s="8" t="s">
        <v>99</v>
      </c>
      <c r="AV608" t="s">
        <v>173</v>
      </c>
      <c r="AW608" s="11" t="s">
        <v>300</v>
      </c>
      <c r="BI608" s="5">
        <v>1</v>
      </c>
      <c r="BJ608" s="9" t="s">
        <v>107</v>
      </c>
      <c r="BO608" s="5">
        <v>1</v>
      </c>
    </row>
    <row r="609" spans="4:67" ht="15">
      <c r="D609">
        <v>63</v>
      </c>
      <c r="J609">
        <v>25065</v>
      </c>
      <c r="P609" s="6" t="str">
        <f t="shared" si="18"/>
        <v>sequence_63</v>
      </c>
      <c r="Q609" s="7">
        <f t="shared" ca="1" si="19"/>
        <v>46134.594622685188</v>
      </c>
      <c r="AT609" t="s">
        <v>117</v>
      </c>
      <c r="AU609" s="8" t="s">
        <v>99</v>
      </c>
      <c r="AV609" t="s">
        <v>173</v>
      </c>
      <c r="AW609" s="11" t="s">
        <v>331</v>
      </c>
      <c r="BI609" s="5">
        <v>1</v>
      </c>
      <c r="BJ609" s="9" t="s">
        <v>107</v>
      </c>
      <c r="BO609" s="5">
        <v>1</v>
      </c>
    </row>
    <row r="610" spans="4:67" ht="15">
      <c r="D610">
        <v>68</v>
      </c>
      <c r="J610">
        <v>2670331</v>
      </c>
      <c r="P610" s="6" t="str">
        <f t="shared" si="18"/>
        <v>sequence_68</v>
      </c>
      <c r="Q610" s="7">
        <f t="shared" ca="1" si="19"/>
        <v>46134.594622685188</v>
      </c>
      <c r="AT610" t="s">
        <v>117</v>
      </c>
      <c r="AU610" s="8" t="s">
        <v>99</v>
      </c>
      <c r="AV610" t="s">
        <v>173</v>
      </c>
      <c r="AW610" s="11" t="s">
        <v>110</v>
      </c>
      <c r="BI610" s="5">
        <v>1</v>
      </c>
      <c r="BJ610" s="9" t="s">
        <v>107</v>
      </c>
      <c r="BO610" s="5">
        <v>1</v>
      </c>
    </row>
    <row r="611" spans="4:67" ht="15">
      <c r="D611">
        <v>70</v>
      </c>
      <c r="J611">
        <v>3276531</v>
      </c>
      <c r="P611" s="6" t="str">
        <f t="shared" si="18"/>
        <v>sequence_70</v>
      </c>
      <c r="Q611" s="7">
        <f t="shared" ca="1" si="19"/>
        <v>46134.594622685188</v>
      </c>
      <c r="AT611" t="s">
        <v>117</v>
      </c>
      <c r="AU611" s="8" t="s">
        <v>99</v>
      </c>
      <c r="AV611" t="s">
        <v>173</v>
      </c>
      <c r="AW611" s="11" t="s">
        <v>302</v>
      </c>
      <c r="BI611" s="5">
        <v>1</v>
      </c>
      <c r="BJ611" s="9" t="s">
        <v>107</v>
      </c>
      <c r="BO611" s="5">
        <v>1</v>
      </c>
    </row>
    <row r="612" spans="4:67" ht="15">
      <c r="D612">
        <v>80</v>
      </c>
      <c r="J612">
        <v>3276474</v>
      </c>
      <c r="P612" s="6" t="str">
        <f t="shared" si="18"/>
        <v>sequence_80</v>
      </c>
      <c r="Q612" s="7">
        <f t="shared" ca="1" si="19"/>
        <v>46134.594622685188</v>
      </c>
      <c r="AT612" t="s">
        <v>117</v>
      </c>
      <c r="AU612" s="8" t="s">
        <v>99</v>
      </c>
      <c r="AV612" t="s">
        <v>173</v>
      </c>
      <c r="AW612" s="11" t="s">
        <v>105</v>
      </c>
      <c r="BI612" s="5">
        <v>1</v>
      </c>
      <c r="BJ612" s="9" t="s">
        <v>107</v>
      </c>
      <c r="BO612" s="5">
        <v>1</v>
      </c>
    </row>
    <row r="613" spans="4:67" ht="15">
      <c r="D613">
        <v>90</v>
      </c>
      <c r="J613">
        <v>3276503</v>
      </c>
      <c r="P613" s="6" t="str">
        <f t="shared" si="18"/>
        <v>sequence_90</v>
      </c>
      <c r="Q613" s="7">
        <f t="shared" ca="1" si="19"/>
        <v>46134.594622685188</v>
      </c>
      <c r="AT613" t="s">
        <v>117</v>
      </c>
      <c r="AU613" s="8" t="s">
        <v>99</v>
      </c>
      <c r="AV613" t="s">
        <v>173</v>
      </c>
      <c r="AW613" s="11" t="s">
        <v>106</v>
      </c>
      <c r="BI613" s="5">
        <v>1</v>
      </c>
      <c r="BJ613" s="9" t="s">
        <v>107</v>
      </c>
      <c r="BO613" s="5">
        <v>1</v>
      </c>
    </row>
    <row r="614" spans="4:67" ht="15">
      <c r="D614">
        <v>10</v>
      </c>
      <c r="J614">
        <v>25462</v>
      </c>
      <c r="P614" s="6" t="str">
        <f t="shared" si="18"/>
        <v>sequence_10</v>
      </c>
      <c r="Q614" s="7">
        <f t="shared" ca="1" si="19"/>
        <v>46134.594622685188</v>
      </c>
      <c r="AT614" t="s">
        <v>117</v>
      </c>
      <c r="AU614" s="8" t="s">
        <v>99</v>
      </c>
      <c r="AV614" t="s">
        <v>174</v>
      </c>
      <c r="AW614" s="11" t="s">
        <v>101</v>
      </c>
      <c r="BI614" s="5">
        <v>1</v>
      </c>
      <c r="BJ614" s="9" t="s">
        <v>107</v>
      </c>
      <c r="BO614" s="5">
        <v>1</v>
      </c>
    </row>
    <row r="615" spans="4:67" ht="15">
      <c r="D615">
        <v>20</v>
      </c>
      <c r="J615">
        <v>3276362</v>
      </c>
      <c r="P615" s="6" t="str">
        <f t="shared" si="18"/>
        <v>sequence_20</v>
      </c>
      <c r="Q615" s="7">
        <f t="shared" ca="1" si="19"/>
        <v>46134.594622685188</v>
      </c>
      <c r="AT615" t="s">
        <v>117</v>
      </c>
      <c r="AU615" s="8" t="s">
        <v>99</v>
      </c>
      <c r="AV615" t="s">
        <v>174</v>
      </c>
      <c r="AW615" s="11" t="s">
        <v>102</v>
      </c>
      <c r="BI615" s="5">
        <v>1</v>
      </c>
      <c r="BJ615" s="9" t="s">
        <v>107</v>
      </c>
      <c r="BO615" s="5">
        <v>1</v>
      </c>
    </row>
    <row r="616" spans="4:67" ht="15">
      <c r="D616">
        <v>30</v>
      </c>
      <c r="J616">
        <v>3276390</v>
      </c>
      <c r="P616" s="6" t="str">
        <f t="shared" si="18"/>
        <v>sequence_30</v>
      </c>
      <c r="Q616" s="7">
        <f t="shared" ca="1" si="19"/>
        <v>46134.594622685188</v>
      </c>
      <c r="AT616" t="s">
        <v>117</v>
      </c>
      <c r="AU616" s="8" t="s">
        <v>99</v>
      </c>
      <c r="AV616" t="s">
        <v>174</v>
      </c>
      <c r="AW616" s="11" t="s">
        <v>103</v>
      </c>
      <c r="BI616" s="5">
        <v>1</v>
      </c>
      <c r="BJ616" s="9" t="s">
        <v>107</v>
      </c>
      <c r="BO616" s="5">
        <v>1</v>
      </c>
    </row>
    <row r="617" spans="4:67" ht="15">
      <c r="D617">
        <v>40</v>
      </c>
      <c r="J617">
        <v>3276418</v>
      </c>
      <c r="P617" s="6" t="str">
        <f t="shared" si="18"/>
        <v>sequence_40</v>
      </c>
      <c r="Q617" s="7">
        <f t="shared" ca="1" si="19"/>
        <v>46134.594622685188</v>
      </c>
      <c r="AT617" t="s">
        <v>117</v>
      </c>
      <c r="AU617" s="8" t="s">
        <v>99</v>
      </c>
      <c r="AV617" t="s">
        <v>174</v>
      </c>
      <c r="AW617" s="11" t="s">
        <v>333</v>
      </c>
      <c r="BI617" s="5">
        <v>1</v>
      </c>
      <c r="BJ617" s="9" t="s">
        <v>107</v>
      </c>
      <c r="BO617" s="5">
        <v>1</v>
      </c>
    </row>
    <row r="618" spans="4:67" ht="15">
      <c r="D618">
        <v>50</v>
      </c>
      <c r="J618">
        <v>3276446</v>
      </c>
      <c r="P618" s="6" t="str">
        <f t="shared" si="18"/>
        <v>sequence_50</v>
      </c>
      <c r="Q618" s="7">
        <f t="shared" ca="1" si="19"/>
        <v>46134.594622685188</v>
      </c>
      <c r="AT618" t="s">
        <v>117</v>
      </c>
      <c r="AU618" s="8" t="s">
        <v>99</v>
      </c>
      <c r="AV618" t="s">
        <v>174</v>
      </c>
      <c r="AW618" s="11" t="s">
        <v>108</v>
      </c>
      <c r="BI618" s="5">
        <v>1</v>
      </c>
      <c r="BJ618" s="9" t="s">
        <v>107</v>
      </c>
      <c r="BO618" s="5">
        <v>1</v>
      </c>
    </row>
    <row r="619" spans="4:67" ht="15">
      <c r="D619">
        <v>60</v>
      </c>
      <c r="J619" s="12">
        <v>669332</v>
      </c>
      <c r="P619" s="6" t="str">
        <f t="shared" si="18"/>
        <v>sequence_60</v>
      </c>
      <c r="Q619" s="7">
        <f t="shared" ca="1" si="19"/>
        <v>46134.594622685188</v>
      </c>
      <c r="AT619" t="s">
        <v>117</v>
      </c>
      <c r="AU619" s="8" t="s">
        <v>99</v>
      </c>
      <c r="AV619" t="s">
        <v>174</v>
      </c>
      <c r="AW619" s="11" t="s">
        <v>104</v>
      </c>
      <c r="BI619" s="5">
        <v>1</v>
      </c>
      <c r="BJ619" s="9" t="s">
        <v>107</v>
      </c>
      <c r="BO619" s="5">
        <v>1</v>
      </c>
    </row>
    <row r="620" spans="4:67" ht="15">
      <c r="D620">
        <v>61</v>
      </c>
      <c r="J620">
        <v>25056</v>
      </c>
      <c r="P620" s="6" t="str">
        <f t="shared" si="18"/>
        <v>sequence_61</v>
      </c>
      <c r="Q620" s="7">
        <f t="shared" ca="1" si="19"/>
        <v>46134.594622685188</v>
      </c>
      <c r="AT620" t="s">
        <v>117</v>
      </c>
      <c r="AU620" s="8" t="s">
        <v>99</v>
      </c>
      <c r="AV620" t="s">
        <v>174</v>
      </c>
      <c r="AW620" s="11" t="s">
        <v>300</v>
      </c>
      <c r="BI620" s="5">
        <v>1</v>
      </c>
      <c r="BJ620" s="9" t="s">
        <v>107</v>
      </c>
      <c r="BO620" s="5">
        <v>1</v>
      </c>
    </row>
    <row r="621" spans="4:67" ht="15">
      <c r="D621">
        <v>63</v>
      </c>
      <c r="J621">
        <v>25065</v>
      </c>
      <c r="P621" s="6" t="str">
        <f t="shared" si="18"/>
        <v>sequence_63</v>
      </c>
      <c r="Q621" s="7">
        <f t="shared" ca="1" si="19"/>
        <v>46134.594622685188</v>
      </c>
      <c r="AT621" t="s">
        <v>117</v>
      </c>
      <c r="AU621" s="8" t="s">
        <v>99</v>
      </c>
      <c r="AV621" t="s">
        <v>174</v>
      </c>
      <c r="AW621" s="11" t="s">
        <v>331</v>
      </c>
      <c r="BI621" s="5">
        <v>1</v>
      </c>
      <c r="BJ621" s="9" t="s">
        <v>107</v>
      </c>
      <c r="BO621" s="5">
        <v>1</v>
      </c>
    </row>
    <row r="622" spans="4:67" ht="15">
      <c r="D622">
        <v>68</v>
      </c>
      <c r="J622">
        <v>2670331</v>
      </c>
      <c r="P622" s="6" t="str">
        <f t="shared" si="18"/>
        <v>sequence_68</v>
      </c>
      <c r="Q622" s="7">
        <f t="shared" ca="1" si="19"/>
        <v>46134.594622685188</v>
      </c>
      <c r="AT622" t="s">
        <v>117</v>
      </c>
      <c r="AU622" s="8" t="s">
        <v>99</v>
      </c>
      <c r="AV622" t="s">
        <v>174</v>
      </c>
      <c r="AW622" s="11" t="s">
        <v>110</v>
      </c>
      <c r="BI622" s="5">
        <v>1</v>
      </c>
      <c r="BJ622" s="9" t="s">
        <v>107</v>
      </c>
      <c r="BO622" s="5">
        <v>1</v>
      </c>
    </row>
    <row r="623" spans="4:67" ht="15">
      <c r="D623">
        <v>70</v>
      </c>
      <c r="J623">
        <v>3276531</v>
      </c>
      <c r="P623" s="6" t="str">
        <f t="shared" si="18"/>
        <v>sequence_70</v>
      </c>
      <c r="Q623" s="7">
        <f t="shared" ca="1" si="19"/>
        <v>46134.594622685188</v>
      </c>
      <c r="AT623" t="s">
        <v>117</v>
      </c>
      <c r="AU623" s="8" t="s">
        <v>99</v>
      </c>
      <c r="AV623" t="s">
        <v>174</v>
      </c>
      <c r="AW623" s="11" t="s">
        <v>302</v>
      </c>
      <c r="BI623" s="5">
        <v>1</v>
      </c>
      <c r="BJ623" s="9" t="s">
        <v>107</v>
      </c>
      <c r="BO623" s="5">
        <v>1</v>
      </c>
    </row>
    <row r="624" spans="4:67" ht="15">
      <c r="D624">
        <v>80</v>
      </c>
      <c r="J624">
        <v>3276474</v>
      </c>
      <c r="P624" s="6" t="str">
        <f t="shared" si="18"/>
        <v>sequence_80</v>
      </c>
      <c r="Q624" s="7">
        <f t="shared" ca="1" si="19"/>
        <v>46134.594622685188</v>
      </c>
      <c r="AT624" t="s">
        <v>117</v>
      </c>
      <c r="AU624" s="8" t="s">
        <v>99</v>
      </c>
      <c r="AV624" t="s">
        <v>174</v>
      </c>
      <c r="AW624" s="11" t="s">
        <v>105</v>
      </c>
      <c r="BI624" s="5">
        <v>1</v>
      </c>
      <c r="BJ624" s="9" t="s">
        <v>107</v>
      </c>
      <c r="BO624" s="5">
        <v>1</v>
      </c>
    </row>
    <row r="625" spans="4:67" ht="15">
      <c r="D625">
        <v>90</v>
      </c>
      <c r="J625">
        <v>3276503</v>
      </c>
      <c r="P625" s="6" t="str">
        <f t="shared" si="18"/>
        <v>sequence_90</v>
      </c>
      <c r="Q625" s="7">
        <f t="shared" ca="1" si="19"/>
        <v>46134.594622685188</v>
      </c>
      <c r="AT625" t="s">
        <v>117</v>
      </c>
      <c r="AU625" s="8" t="s">
        <v>99</v>
      </c>
      <c r="AV625" t="s">
        <v>174</v>
      </c>
      <c r="AW625" s="11" t="s">
        <v>106</v>
      </c>
      <c r="BI625" s="5">
        <v>1</v>
      </c>
      <c r="BJ625" s="9" t="s">
        <v>107</v>
      </c>
      <c r="BO625" s="5">
        <v>1</v>
      </c>
    </row>
    <row r="626" spans="4:67" ht="15">
      <c r="D626">
        <v>10</v>
      </c>
      <c r="J626">
        <v>25461</v>
      </c>
      <c r="P626" s="6" t="str">
        <f t="shared" si="18"/>
        <v>sequence_10</v>
      </c>
      <c r="Q626" s="7">
        <f t="shared" ca="1" si="19"/>
        <v>46134.594622685188</v>
      </c>
      <c r="AT626" t="s">
        <v>116</v>
      </c>
      <c r="AU626" s="8" t="s">
        <v>99</v>
      </c>
      <c r="AV626" t="s">
        <v>175</v>
      </c>
      <c r="AW626" s="11" t="s">
        <v>101</v>
      </c>
      <c r="BI626" s="5">
        <v>1</v>
      </c>
      <c r="BJ626" s="9" t="s">
        <v>107</v>
      </c>
      <c r="BO626" s="5">
        <v>1</v>
      </c>
    </row>
    <row r="627" spans="4:67" ht="15">
      <c r="D627">
        <v>20</v>
      </c>
      <c r="J627">
        <v>3276359</v>
      </c>
      <c r="P627" s="6" t="str">
        <f t="shared" si="18"/>
        <v>sequence_20</v>
      </c>
      <c r="Q627" s="7">
        <f t="shared" ca="1" si="19"/>
        <v>46134.594622685188</v>
      </c>
      <c r="AT627" t="s">
        <v>116</v>
      </c>
      <c r="AU627" s="8" t="s">
        <v>99</v>
      </c>
      <c r="AV627" t="s">
        <v>175</v>
      </c>
      <c r="AW627" s="11" t="s">
        <v>102</v>
      </c>
      <c r="BI627" s="5">
        <v>1</v>
      </c>
      <c r="BJ627" s="9" t="s">
        <v>107</v>
      </c>
      <c r="BO627" s="5">
        <v>1</v>
      </c>
    </row>
    <row r="628" spans="4:67" ht="15">
      <c r="D628">
        <v>30</v>
      </c>
      <c r="J628">
        <v>3276387</v>
      </c>
      <c r="P628" s="6" t="str">
        <f t="shared" si="18"/>
        <v>sequence_30</v>
      </c>
      <c r="Q628" s="7">
        <f t="shared" ca="1" si="19"/>
        <v>46134.594622685188</v>
      </c>
      <c r="AT628" t="s">
        <v>116</v>
      </c>
      <c r="AU628" s="8" t="s">
        <v>99</v>
      </c>
      <c r="AV628" t="s">
        <v>175</v>
      </c>
      <c r="AW628" s="11" t="s">
        <v>103</v>
      </c>
      <c r="BI628" s="5">
        <v>1</v>
      </c>
      <c r="BJ628" s="9" t="s">
        <v>107</v>
      </c>
      <c r="BO628" s="5">
        <v>1</v>
      </c>
    </row>
    <row r="629" spans="4:67" ht="15">
      <c r="D629">
        <v>40</v>
      </c>
      <c r="J629">
        <v>3276415</v>
      </c>
      <c r="P629" s="6" t="str">
        <f t="shared" si="18"/>
        <v>sequence_40</v>
      </c>
      <c r="Q629" s="7">
        <f t="shared" ca="1" si="19"/>
        <v>46134.594622685188</v>
      </c>
      <c r="AT629" t="s">
        <v>116</v>
      </c>
      <c r="AU629" s="8" t="s">
        <v>99</v>
      </c>
      <c r="AV629" t="s">
        <v>175</v>
      </c>
      <c r="AW629" s="11" t="s">
        <v>303</v>
      </c>
      <c r="BI629" s="5">
        <v>1</v>
      </c>
      <c r="BJ629" s="9" t="s">
        <v>107</v>
      </c>
      <c r="BO629" s="5">
        <v>1</v>
      </c>
    </row>
    <row r="630" spans="4:67" ht="15">
      <c r="D630">
        <v>50</v>
      </c>
      <c r="J630">
        <v>3276443</v>
      </c>
      <c r="P630" s="6" t="str">
        <f t="shared" si="18"/>
        <v>sequence_50</v>
      </c>
      <c r="Q630" s="7">
        <f t="shared" ca="1" si="19"/>
        <v>46134.594622685188</v>
      </c>
      <c r="AT630" t="s">
        <v>116</v>
      </c>
      <c r="AU630" s="8" t="s">
        <v>99</v>
      </c>
      <c r="AV630" t="s">
        <v>175</v>
      </c>
      <c r="AW630" s="11" t="s">
        <v>108</v>
      </c>
      <c r="BI630" s="5">
        <v>1</v>
      </c>
      <c r="BJ630" s="9" t="s">
        <v>107</v>
      </c>
      <c r="BO630" s="5">
        <v>1</v>
      </c>
    </row>
    <row r="631" spans="4:67" ht="15">
      <c r="D631">
        <v>60</v>
      </c>
      <c r="J631" s="12">
        <v>669332</v>
      </c>
      <c r="P631" s="6" t="str">
        <f t="shared" si="18"/>
        <v>sequence_60</v>
      </c>
      <c r="Q631" s="7">
        <f t="shared" ca="1" si="19"/>
        <v>46134.594622685188</v>
      </c>
      <c r="AT631" t="s">
        <v>116</v>
      </c>
      <c r="AU631" s="8" t="s">
        <v>99</v>
      </c>
      <c r="AV631" t="s">
        <v>175</v>
      </c>
      <c r="AW631" s="11" t="s">
        <v>104</v>
      </c>
      <c r="BI631" s="5">
        <v>1</v>
      </c>
      <c r="BJ631" s="9" t="s">
        <v>107</v>
      </c>
      <c r="BO631" s="5">
        <v>1</v>
      </c>
    </row>
    <row r="632" spans="4:67" ht="15">
      <c r="D632">
        <v>61</v>
      </c>
      <c r="J632">
        <v>25056</v>
      </c>
      <c r="P632" s="6" t="str">
        <f t="shared" si="18"/>
        <v>sequence_61</v>
      </c>
      <c r="Q632" s="7">
        <f t="shared" ca="1" si="19"/>
        <v>46134.594622685188</v>
      </c>
      <c r="AT632" t="s">
        <v>116</v>
      </c>
      <c r="AU632" s="8" t="s">
        <v>99</v>
      </c>
      <c r="AV632" t="s">
        <v>175</v>
      </c>
      <c r="AW632" s="11" t="s">
        <v>336</v>
      </c>
      <c r="BI632" s="5">
        <v>1</v>
      </c>
      <c r="BJ632" s="9" t="s">
        <v>107</v>
      </c>
      <c r="BO632" s="5">
        <v>1</v>
      </c>
    </row>
    <row r="633" spans="4:67" ht="15">
      <c r="D633">
        <v>63</v>
      </c>
      <c r="J633">
        <v>25065</v>
      </c>
      <c r="P633" s="6" t="str">
        <f t="shared" si="18"/>
        <v>sequence_63</v>
      </c>
      <c r="Q633" s="7">
        <f t="shared" ca="1" si="19"/>
        <v>46134.594622685188</v>
      </c>
      <c r="AT633" t="s">
        <v>116</v>
      </c>
      <c r="AU633" s="8" t="s">
        <v>99</v>
      </c>
      <c r="AV633" t="s">
        <v>175</v>
      </c>
      <c r="AW633" s="11" t="s">
        <v>304</v>
      </c>
      <c r="BI633" s="5">
        <v>1</v>
      </c>
      <c r="BJ633" s="9" t="s">
        <v>107</v>
      </c>
      <c r="BO633" s="5">
        <v>1</v>
      </c>
    </row>
    <row r="634" spans="4:67" ht="15">
      <c r="D634">
        <v>68</v>
      </c>
      <c r="J634">
        <v>2670331</v>
      </c>
      <c r="P634" s="6" t="str">
        <f t="shared" si="18"/>
        <v>sequence_68</v>
      </c>
      <c r="Q634" s="7">
        <f t="shared" ca="1" si="19"/>
        <v>46134.594622685188</v>
      </c>
      <c r="AT634" t="s">
        <v>116</v>
      </c>
      <c r="AU634" s="8" t="s">
        <v>99</v>
      </c>
      <c r="AV634" t="s">
        <v>175</v>
      </c>
      <c r="AW634" s="11" t="s">
        <v>110</v>
      </c>
      <c r="BI634" s="5">
        <v>1</v>
      </c>
      <c r="BJ634" s="9" t="s">
        <v>107</v>
      </c>
      <c r="BO634" s="5">
        <v>1</v>
      </c>
    </row>
    <row r="635" spans="4:67" ht="15">
      <c r="D635">
        <v>70</v>
      </c>
      <c r="J635">
        <v>3276528</v>
      </c>
      <c r="P635" s="6" t="str">
        <f t="shared" si="18"/>
        <v>sequence_70</v>
      </c>
      <c r="Q635" s="7">
        <f t="shared" ca="1" si="19"/>
        <v>46134.594622685188</v>
      </c>
      <c r="AT635" t="s">
        <v>116</v>
      </c>
      <c r="AU635" s="8" t="s">
        <v>99</v>
      </c>
      <c r="AV635" t="s">
        <v>175</v>
      </c>
      <c r="AW635" s="11" t="s">
        <v>302</v>
      </c>
      <c r="BI635" s="5">
        <v>1</v>
      </c>
      <c r="BJ635" s="9" t="s">
        <v>107</v>
      </c>
      <c r="BO635" s="5">
        <v>1</v>
      </c>
    </row>
    <row r="636" spans="4:67" ht="15">
      <c r="D636">
        <v>80</v>
      </c>
      <c r="J636">
        <v>3276471</v>
      </c>
      <c r="P636" s="6" t="str">
        <f t="shared" si="18"/>
        <v>sequence_80</v>
      </c>
      <c r="Q636" s="7">
        <f t="shared" ca="1" si="19"/>
        <v>46134.594622685188</v>
      </c>
      <c r="AT636" t="s">
        <v>116</v>
      </c>
      <c r="AU636" s="8" t="s">
        <v>99</v>
      </c>
      <c r="AV636" t="s">
        <v>175</v>
      </c>
      <c r="AW636" s="11" t="s">
        <v>105</v>
      </c>
      <c r="BI636" s="5">
        <v>1</v>
      </c>
      <c r="BJ636" s="9" t="s">
        <v>107</v>
      </c>
      <c r="BO636" s="5">
        <v>1</v>
      </c>
    </row>
    <row r="637" spans="4:67" ht="15">
      <c r="D637">
        <v>90</v>
      </c>
      <c r="J637">
        <v>3276500</v>
      </c>
      <c r="P637" s="6" t="str">
        <f t="shared" si="18"/>
        <v>sequence_90</v>
      </c>
      <c r="Q637" s="7">
        <f t="shared" ca="1" si="19"/>
        <v>46134.594622685188</v>
      </c>
      <c r="AT637" t="s">
        <v>116</v>
      </c>
      <c r="AU637" s="8" t="s">
        <v>99</v>
      </c>
      <c r="AV637" t="s">
        <v>175</v>
      </c>
      <c r="AW637" s="11" t="s">
        <v>106</v>
      </c>
      <c r="BI637" s="5">
        <v>1</v>
      </c>
      <c r="BJ637" s="9" t="s">
        <v>107</v>
      </c>
      <c r="BO637" s="5">
        <v>1</v>
      </c>
    </row>
    <row r="638" spans="4:67" ht="15">
      <c r="D638">
        <v>10</v>
      </c>
      <c r="J638">
        <v>25461</v>
      </c>
      <c r="P638" s="6" t="str">
        <f t="shared" si="18"/>
        <v>sequence_10</v>
      </c>
      <c r="Q638" s="7">
        <f t="shared" ca="1" si="19"/>
        <v>46134.594622685188</v>
      </c>
      <c r="AT638" t="s">
        <v>116</v>
      </c>
      <c r="AU638" s="8" t="s">
        <v>99</v>
      </c>
      <c r="AV638" t="s">
        <v>176</v>
      </c>
      <c r="AW638" s="11" t="s">
        <v>101</v>
      </c>
      <c r="BI638" s="5">
        <v>1</v>
      </c>
      <c r="BJ638" s="9" t="s">
        <v>107</v>
      </c>
      <c r="BO638" s="5">
        <v>1</v>
      </c>
    </row>
    <row r="639" spans="4:67" ht="15">
      <c r="D639">
        <v>20</v>
      </c>
      <c r="J639">
        <v>3276359</v>
      </c>
      <c r="P639" s="6" t="str">
        <f t="shared" si="18"/>
        <v>sequence_20</v>
      </c>
      <c r="Q639" s="7">
        <f t="shared" ca="1" si="19"/>
        <v>46134.594622685188</v>
      </c>
      <c r="AT639" t="s">
        <v>116</v>
      </c>
      <c r="AU639" s="8" t="s">
        <v>99</v>
      </c>
      <c r="AV639" t="s">
        <v>176</v>
      </c>
      <c r="AW639" s="11" t="s">
        <v>102</v>
      </c>
      <c r="BI639" s="5">
        <v>1</v>
      </c>
      <c r="BJ639" s="9" t="s">
        <v>107</v>
      </c>
      <c r="BO639" s="5">
        <v>1</v>
      </c>
    </row>
    <row r="640" spans="4:67" ht="15">
      <c r="D640">
        <v>30</v>
      </c>
      <c r="J640">
        <v>3276387</v>
      </c>
      <c r="P640" s="6" t="str">
        <f t="shared" si="18"/>
        <v>sequence_30</v>
      </c>
      <c r="Q640" s="7">
        <f t="shared" ca="1" si="19"/>
        <v>46134.594622685188</v>
      </c>
      <c r="AT640" t="s">
        <v>116</v>
      </c>
      <c r="AU640" s="8" t="s">
        <v>99</v>
      </c>
      <c r="AV640" t="s">
        <v>176</v>
      </c>
      <c r="AW640" s="11" t="s">
        <v>103</v>
      </c>
      <c r="BI640" s="5">
        <v>1</v>
      </c>
      <c r="BJ640" s="9" t="s">
        <v>107</v>
      </c>
      <c r="BO640" s="5">
        <v>1</v>
      </c>
    </row>
    <row r="641" spans="4:67" ht="15">
      <c r="D641">
        <v>40</v>
      </c>
      <c r="J641">
        <v>3276415</v>
      </c>
      <c r="P641" s="6" t="str">
        <f t="shared" si="18"/>
        <v>sequence_40</v>
      </c>
      <c r="Q641" s="7">
        <f t="shared" ca="1" si="19"/>
        <v>46134.594622685188</v>
      </c>
      <c r="AT641" t="s">
        <v>116</v>
      </c>
      <c r="AU641" s="8" t="s">
        <v>99</v>
      </c>
      <c r="AV641" t="s">
        <v>176</v>
      </c>
      <c r="AW641" s="11" t="s">
        <v>303</v>
      </c>
      <c r="BI641" s="5">
        <v>1</v>
      </c>
      <c r="BJ641" s="9" t="s">
        <v>107</v>
      </c>
      <c r="BO641" s="5">
        <v>1</v>
      </c>
    </row>
    <row r="642" spans="4:67" ht="15">
      <c r="D642">
        <v>50</v>
      </c>
      <c r="J642">
        <v>3276443</v>
      </c>
      <c r="P642" s="6" t="str">
        <f t="shared" ref="P642:P705" si="20">CONCATENATE("sequence_",D642)</f>
        <v>sequence_50</v>
      </c>
      <c r="Q642" s="7">
        <f t="shared" ref="Q642:Q705" ca="1" si="21">NOW()</f>
        <v>46134.594622685188</v>
      </c>
      <c r="AT642" t="s">
        <v>116</v>
      </c>
      <c r="AU642" s="8" t="s">
        <v>99</v>
      </c>
      <c r="AV642" t="s">
        <v>176</v>
      </c>
      <c r="AW642" s="11" t="s">
        <v>108</v>
      </c>
      <c r="BI642" s="5">
        <v>1</v>
      </c>
      <c r="BJ642" s="9" t="s">
        <v>107</v>
      </c>
      <c r="BO642" s="5">
        <v>1</v>
      </c>
    </row>
    <row r="643" spans="4:67" ht="15">
      <c r="D643">
        <v>60</v>
      </c>
      <c r="J643" s="12">
        <v>669332</v>
      </c>
      <c r="P643" s="6" t="str">
        <f t="shared" si="20"/>
        <v>sequence_60</v>
      </c>
      <c r="Q643" s="7">
        <f t="shared" ca="1" si="21"/>
        <v>46134.594622685188</v>
      </c>
      <c r="AT643" t="s">
        <v>116</v>
      </c>
      <c r="AU643" s="8" t="s">
        <v>99</v>
      </c>
      <c r="AV643" t="s">
        <v>176</v>
      </c>
      <c r="AW643" s="11" t="s">
        <v>104</v>
      </c>
      <c r="BI643" s="5">
        <v>1</v>
      </c>
      <c r="BJ643" s="9" t="s">
        <v>107</v>
      </c>
      <c r="BO643" s="5">
        <v>1</v>
      </c>
    </row>
    <row r="644" spans="4:67" ht="15">
      <c r="D644">
        <v>61</v>
      </c>
      <c r="J644">
        <v>25056</v>
      </c>
      <c r="P644" s="6" t="str">
        <f t="shared" si="20"/>
        <v>sequence_61</v>
      </c>
      <c r="Q644" s="7">
        <f t="shared" ca="1" si="21"/>
        <v>46134.594622685188</v>
      </c>
      <c r="AT644" t="s">
        <v>116</v>
      </c>
      <c r="AU644" s="8" t="s">
        <v>99</v>
      </c>
      <c r="AV644" t="s">
        <v>176</v>
      </c>
      <c r="AW644" s="11" t="s">
        <v>300</v>
      </c>
      <c r="BI644" s="5">
        <v>1</v>
      </c>
      <c r="BJ644" s="9" t="s">
        <v>107</v>
      </c>
      <c r="BO644" s="5">
        <v>1</v>
      </c>
    </row>
    <row r="645" spans="4:67" ht="15">
      <c r="D645">
        <v>63</v>
      </c>
      <c r="J645">
        <v>25065</v>
      </c>
      <c r="P645" s="6" t="str">
        <f t="shared" si="20"/>
        <v>sequence_63</v>
      </c>
      <c r="Q645" s="7">
        <f t="shared" ca="1" si="21"/>
        <v>46134.594622685188</v>
      </c>
      <c r="AT645" t="s">
        <v>116</v>
      </c>
      <c r="AU645" s="8" t="s">
        <v>99</v>
      </c>
      <c r="AV645" t="s">
        <v>176</v>
      </c>
      <c r="AW645" s="11" t="s">
        <v>304</v>
      </c>
      <c r="BI645" s="5">
        <v>1</v>
      </c>
      <c r="BJ645" s="9" t="s">
        <v>107</v>
      </c>
      <c r="BO645" s="5">
        <v>1</v>
      </c>
    </row>
    <row r="646" spans="4:67" ht="15">
      <c r="D646">
        <v>68</v>
      </c>
      <c r="J646">
        <v>2670331</v>
      </c>
      <c r="P646" s="6" t="str">
        <f t="shared" si="20"/>
        <v>sequence_68</v>
      </c>
      <c r="Q646" s="7">
        <f t="shared" ca="1" si="21"/>
        <v>46134.594622685188</v>
      </c>
      <c r="AT646" t="s">
        <v>116</v>
      </c>
      <c r="AU646" s="8" t="s">
        <v>99</v>
      </c>
      <c r="AV646" t="s">
        <v>176</v>
      </c>
      <c r="AW646" s="11" t="s">
        <v>110</v>
      </c>
      <c r="BI646" s="5">
        <v>1</v>
      </c>
      <c r="BJ646" s="9" t="s">
        <v>107</v>
      </c>
      <c r="BO646" s="5">
        <v>1</v>
      </c>
    </row>
    <row r="647" spans="4:67" ht="15">
      <c r="D647">
        <v>70</v>
      </c>
      <c r="J647">
        <v>3276528</v>
      </c>
      <c r="P647" s="6" t="str">
        <f t="shared" si="20"/>
        <v>sequence_70</v>
      </c>
      <c r="Q647" s="7">
        <f t="shared" ca="1" si="21"/>
        <v>46134.594622685188</v>
      </c>
      <c r="AT647" t="s">
        <v>116</v>
      </c>
      <c r="AU647" s="8" t="s">
        <v>99</v>
      </c>
      <c r="AV647" t="s">
        <v>176</v>
      </c>
      <c r="AW647" s="11" t="s">
        <v>302</v>
      </c>
      <c r="BI647" s="5">
        <v>1</v>
      </c>
      <c r="BJ647" s="9" t="s">
        <v>107</v>
      </c>
      <c r="BO647" s="5">
        <v>1</v>
      </c>
    </row>
    <row r="648" spans="4:67" ht="15">
      <c r="D648">
        <v>80</v>
      </c>
      <c r="J648">
        <v>3276471</v>
      </c>
      <c r="P648" s="6" t="str">
        <f t="shared" si="20"/>
        <v>sequence_80</v>
      </c>
      <c r="Q648" s="7">
        <f t="shared" ca="1" si="21"/>
        <v>46134.594622685188</v>
      </c>
      <c r="AT648" t="s">
        <v>116</v>
      </c>
      <c r="AU648" s="8" t="s">
        <v>99</v>
      </c>
      <c r="AV648" t="s">
        <v>176</v>
      </c>
      <c r="AW648" s="11" t="s">
        <v>105</v>
      </c>
      <c r="BI648" s="5">
        <v>1</v>
      </c>
      <c r="BJ648" s="9" t="s">
        <v>107</v>
      </c>
      <c r="BO648" s="5">
        <v>1</v>
      </c>
    </row>
    <row r="649" spans="4:67" ht="15">
      <c r="D649">
        <v>90</v>
      </c>
      <c r="J649">
        <v>3276500</v>
      </c>
      <c r="P649" s="6" t="str">
        <f t="shared" si="20"/>
        <v>sequence_90</v>
      </c>
      <c r="Q649" s="7">
        <f t="shared" ca="1" si="21"/>
        <v>46134.594622685188</v>
      </c>
      <c r="AT649" t="s">
        <v>116</v>
      </c>
      <c r="AU649" s="8" t="s">
        <v>99</v>
      </c>
      <c r="AV649" t="s">
        <v>176</v>
      </c>
      <c r="AW649" s="11" t="s">
        <v>106</v>
      </c>
      <c r="BI649" s="5">
        <v>1</v>
      </c>
      <c r="BJ649" s="9" t="s">
        <v>107</v>
      </c>
      <c r="BO649" s="5">
        <v>1</v>
      </c>
    </row>
    <row r="650" spans="4:67" ht="15">
      <c r="D650">
        <v>10</v>
      </c>
      <c r="J650">
        <v>25462</v>
      </c>
      <c r="P650" s="6" t="str">
        <f t="shared" si="20"/>
        <v>sequence_10</v>
      </c>
      <c r="Q650" s="7">
        <f t="shared" ca="1" si="21"/>
        <v>46134.594622685188</v>
      </c>
      <c r="AT650" t="s">
        <v>117</v>
      </c>
      <c r="AU650" s="8" t="s">
        <v>99</v>
      </c>
      <c r="AV650" t="s">
        <v>177</v>
      </c>
      <c r="AW650" s="11" t="s">
        <v>101</v>
      </c>
      <c r="BI650" s="5">
        <v>1</v>
      </c>
      <c r="BJ650" s="9" t="s">
        <v>107</v>
      </c>
      <c r="BO650" s="5">
        <v>1</v>
      </c>
    </row>
    <row r="651" spans="4:67" ht="15">
      <c r="D651">
        <v>20</v>
      </c>
      <c r="J651">
        <v>3276359</v>
      </c>
      <c r="P651" s="6" t="str">
        <f t="shared" si="20"/>
        <v>sequence_20</v>
      </c>
      <c r="Q651" s="7">
        <f t="shared" ca="1" si="21"/>
        <v>46134.594622685188</v>
      </c>
      <c r="AT651" t="s">
        <v>117</v>
      </c>
      <c r="AU651" s="8" t="s">
        <v>99</v>
      </c>
      <c r="AV651" t="s">
        <v>177</v>
      </c>
      <c r="AW651" s="11" t="s">
        <v>102</v>
      </c>
      <c r="BI651" s="5">
        <v>1</v>
      </c>
      <c r="BJ651" s="9" t="s">
        <v>107</v>
      </c>
      <c r="BO651" s="5">
        <v>1</v>
      </c>
    </row>
    <row r="652" spans="4:67" ht="15">
      <c r="D652">
        <v>30</v>
      </c>
      <c r="J652">
        <v>3276387</v>
      </c>
      <c r="P652" s="6" t="str">
        <f t="shared" si="20"/>
        <v>sequence_30</v>
      </c>
      <c r="Q652" s="7">
        <f t="shared" ca="1" si="21"/>
        <v>46134.594622685188</v>
      </c>
      <c r="AT652" t="s">
        <v>117</v>
      </c>
      <c r="AU652" s="8" t="s">
        <v>99</v>
      </c>
      <c r="AV652" t="s">
        <v>177</v>
      </c>
      <c r="AW652" s="11" t="s">
        <v>103</v>
      </c>
      <c r="BI652" s="5">
        <v>1</v>
      </c>
      <c r="BJ652" s="9" t="s">
        <v>107</v>
      </c>
      <c r="BO652" s="5">
        <v>1</v>
      </c>
    </row>
    <row r="653" spans="4:67" ht="15">
      <c r="D653">
        <v>40</v>
      </c>
      <c r="J653">
        <v>3276415</v>
      </c>
      <c r="P653" s="6" t="str">
        <f t="shared" si="20"/>
        <v>sequence_40</v>
      </c>
      <c r="Q653" s="7">
        <f t="shared" ca="1" si="21"/>
        <v>46134.594622685188</v>
      </c>
      <c r="AT653" t="s">
        <v>117</v>
      </c>
      <c r="AU653" s="8" t="s">
        <v>99</v>
      </c>
      <c r="AV653" t="s">
        <v>177</v>
      </c>
      <c r="AW653" s="11" t="s">
        <v>343</v>
      </c>
      <c r="BI653" s="5">
        <v>1</v>
      </c>
      <c r="BJ653" s="9" t="s">
        <v>107</v>
      </c>
      <c r="BO653" s="5">
        <v>1</v>
      </c>
    </row>
    <row r="654" spans="4:67" ht="15">
      <c r="D654">
        <v>50</v>
      </c>
      <c r="J654">
        <v>3276443</v>
      </c>
      <c r="P654" s="6" t="str">
        <f t="shared" si="20"/>
        <v>sequence_50</v>
      </c>
      <c r="Q654" s="7">
        <f t="shared" ca="1" si="21"/>
        <v>46134.594622685188</v>
      </c>
      <c r="AT654" t="s">
        <v>117</v>
      </c>
      <c r="AU654" s="8" t="s">
        <v>99</v>
      </c>
      <c r="AV654" t="s">
        <v>177</v>
      </c>
      <c r="AW654" s="11" t="s">
        <v>108</v>
      </c>
      <c r="BI654" s="5">
        <v>1</v>
      </c>
      <c r="BJ654" s="9" t="s">
        <v>107</v>
      </c>
      <c r="BO654" s="5">
        <v>1</v>
      </c>
    </row>
    <row r="655" spans="4:67" ht="15">
      <c r="D655">
        <v>60</v>
      </c>
      <c r="J655" s="12">
        <v>669332</v>
      </c>
      <c r="P655" s="6" t="str">
        <f t="shared" si="20"/>
        <v>sequence_60</v>
      </c>
      <c r="Q655" s="7">
        <f t="shared" ca="1" si="21"/>
        <v>46134.594622685188</v>
      </c>
      <c r="AT655" t="s">
        <v>117</v>
      </c>
      <c r="AU655" s="8" t="s">
        <v>99</v>
      </c>
      <c r="AV655" t="s">
        <v>177</v>
      </c>
      <c r="AW655" s="11" t="s">
        <v>104</v>
      </c>
      <c r="BI655" s="5">
        <v>1</v>
      </c>
      <c r="BJ655" s="9" t="s">
        <v>107</v>
      </c>
      <c r="BO655" s="5">
        <v>1</v>
      </c>
    </row>
    <row r="656" spans="4:67" ht="15">
      <c r="D656">
        <v>61</v>
      </c>
      <c r="J656">
        <v>25056</v>
      </c>
      <c r="P656" s="6" t="str">
        <f t="shared" si="20"/>
        <v>sequence_61</v>
      </c>
      <c r="Q656" s="7">
        <f t="shared" ca="1" si="21"/>
        <v>46134.594622685188</v>
      </c>
      <c r="AT656" t="s">
        <v>117</v>
      </c>
      <c r="AU656" s="8" t="s">
        <v>99</v>
      </c>
      <c r="AV656" t="s">
        <v>177</v>
      </c>
      <c r="AW656" s="11" t="s">
        <v>300</v>
      </c>
      <c r="BI656" s="5">
        <v>1</v>
      </c>
      <c r="BJ656" s="9" t="s">
        <v>107</v>
      </c>
      <c r="BO656" s="5">
        <v>1</v>
      </c>
    </row>
    <row r="657" spans="4:67" ht="15">
      <c r="D657">
        <v>63</v>
      </c>
      <c r="J657">
        <v>25065</v>
      </c>
      <c r="P657" s="6" t="str">
        <f t="shared" si="20"/>
        <v>sequence_63</v>
      </c>
      <c r="Q657" s="7">
        <f t="shared" ca="1" si="21"/>
        <v>46134.594622685188</v>
      </c>
      <c r="AT657" t="s">
        <v>117</v>
      </c>
      <c r="AU657" s="8" t="s">
        <v>99</v>
      </c>
      <c r="AV657" t="s">
        <v>177</v>
      </c>
      <c r="AW657" s="11" t="s">
        <v>340</v>
      </c>
      <c r="BI657" s="5">
        <v>1</v>
      </c>
      <c r="BJ657" s="9" t="s">
        <v>107</v>
      </c>
      <c r="BO657" s="5">
        <v>1</v>
      </c>
    </row>
    <row r="658" spans="4:67" ht="15">
      <c r="D658">
        <v>68</v>
      </c>
      <c r="J658">
        <v>2670331</v>
      </c>
      <c r="P658" s="6" t="str">
        <f t="shared" si="20"/>
        <v>sequence_68</v>
      </c>
      <c r="Q658" s="7">
        <f t="shared" ca="1" si="21"/>
        <v>46134.594622685188</v>
      </c>
      <c r="AT658" t="s">
        <v>117</v>
      </c>
      <c r="AU658" s="8" t="s">
        <v>99</v>
      </c>
      <c r="AV658" t="s">
        <v>177</v>
      </c>
      <c r="AW658" s="11" t="s">
        <v>110</v>
      </c>
      <c r="BI658" s="5">
        <v>1</v>
      </c>
      <c r="BJ658" s="9" t="s">
        <v>107</v>
      </c>
      <c r="BO658" s="5">
        <v>1</v>
      </c>
    </row>
    <row r="659" spans="4:67" ht="15">
      <c r="D659">
        <v>70</v>
      </c>
      <c r="J659">
        <v>3276528</v>
      </c>
      <c r="P659" s="6" t="str">
        <f t="shared" si="20"/>
        <v>sequence_70</v>
      </c>
      <c r="Q659" s="7">
        <f t="shared" ca="1" si="21"/>
        <v>46134.594622685188</v>
      </c>
      <c r="AT659" t="s">
        <v>117</v>
      </c>
      <c r="AU659" s="8" t="s">
        <v>99</v>
      </c>
      <c r="AV659" t="s">
        <v>177</v>
      </c>
      <c r="AW659" s="11" t="s">
        <v>302</v>
      </c>
      <c r="BI659" s="5">
        <v>1</v>
      </c>
      <c r="BJ659" s="9" t="s">
        <v>107</v>
      </c>
      <c r="BO659" s="5">
        <v>1</v>
      </c>
    </row>
    <row r="660" spans="4:67" ht="15">
      <c r="D660">
        <v>80</v>
      </c>
      <c r="J660">
        <v>3276471</v>
      </c>
      <c r="P660" s="6" t="str">
        <f t="shared" si="20"/>
        <v>sequence_80</v>
      </c>
      <c r="Q660" s="7">
        <f t="shared" ca="1" si="21"/>
        <v>46134.594622685188</v>
      </c>
      <c r="AT660" t="s">
        <v>117</v>
      </c>
      <c r="AU660" s="8" t="s">
        <v>99</v>
      </c>
      <c r="AV660" t="s">
        <v>177</v>
      </c>
      <c r="AW660" s="11" t="s">
        <v>105</v>
      </c>
      <c r="BI660" s="5">
        <v>1</v>
      </c>
      <c r="BJ660" s="9" t="s">
        <v>107</v>
      </c>
      <c r="BO660" s="5">
        <v>1</v>
      </c>
    </row>
    <row r="661" spans="4:67" ht="15">
      <c r="D661">
        <v>90</v>
      </c>
      <c r="J661">
        <v>3276500</v>
      </c>
      <c r="P661" s="6" t="str">
        <f t="shared" si="20"/>
        <v>sequence_90</v>
      </c>
      <c r="Q661" s="7">
        <f t="shared" ca="1" si="21"/>
        <v>46134.594622685188</v>
      </c>
      <c r="AT661" t="s">
        <v>117</v>
      </c>
      <c r="AU661" s="8" t="s">
        <v>99</v>
      </c>
      <c r="AV661" t="s">
        <v>177</v>
      </c>
      <c r="AW661" s="11" t="s">
        <v>106</v>
      </c>
      <c r="BI661" s="5">
        <v>1</v>
      </c>
      <c r="BJ661" s="9" t="s">
        <v>107</v>
      </c>
      <c r="BO661" s="5">
        <v>1</v>
      </c>
    </row>
    <row r="662" spans="4:67" ht="15">
      <c r="D662">
        <v>10</v>
      </c>
      <c r="J662">
        <v>25462</v>
      </c>
      <c r="P662" s="6" t="str">
        <f t="shared" si="20"/>
        <v>sequence_10</v>
      </c>
      <c r="Q662" s="7">
        <f t="shared" ca="1" si="21"/>
        <v>46134.594622685188</v>
      </c>
      <c r="AT662" t="s">
        <v>117</v>
      </c>
      <c r="AU662" s="8" t="s">
        <v>99</v>
      </c>
      <c r="AV662" t="s">
        <v>178</v>
      </c>
      <c r="AW662" s="11" t="s">
        <v>101</v>
      </c>
      <c r="BI662" s="5">
        <v>1</v>
      </c>
      <c r="BJ662" s="9" t="s">
        <v>107</v>
      </c>
      <c r="BO662" s="5">
        <v>1</v>
      </c>
    </row>
    <row r="663" spans="4:67" ht="15">
      <c r="D663">
        <v>20</v>
      </c>
      <c r="J663">
        <v>3276359</v>
      </c>
      <c r="P663" s="6" t="str">
        <f t="shared" si="20"/>
        <v>sequence_20</v>
      </c>
      <c r="Q663" s="7">
        <f t="shared" ca="1" si="21"/>
        <v>46134.594622685188</v>
      </c>
      <c r="AT663" t="s">
        <v>117</v>
      </c>
      <c r="AU663" s="8" t="s">
        <v>99</v>
      </c>
      <c r="AV663" t="s">
        <v>178</v>
      </c>
      <c r="AW663" s="11" t="s">
        <v>102</v>
      </c>
      <c r="BI663" s="5">
        <v>1</v>
      </c>
      <c r="BJ663" s="9" t="s">
        <v>107</v>
      </c>
      <c r="BO663" s="5">
        <v>1</v>
      </c>
    </row>
    <row r="664" spans="4:67" ht="15">
      <c r="D664">
        <v>30</v>
      </c>
      <c r="J664">
        <v>3276387</v>
      </c>
      <c r="P664" s="6" t="str">
        <f t="shared" si="20"/>
        <v>sequence_30</v>
      </c>
      <c r="Q664" s="7">
        <f t="shared" ca="1" si="21"/>
        <v>46134.594622685188</v>
      </c>
      <c r="AT664" t="s">
        <v>117</v>
      </c>
      <c r="AU664" s="8" t="s">
        <v>99</v>
      </c>
      <c r="AV664" t="s">
        <v>178</v>
      </c>
      <c r="AW664" s="11" t="s">
        <v>103</v>
      </c>
      <c r="BI664" s="5">
        <v>1</v>
      </c>
      <c r="BJ664" s="9" t="s">
        <v>107</v>
      </c>
      <c r="BO664" s="5">
        <v>1</v>
      </c>
    </row>
    <row r="665" spans="4:67" ht="15">
      <c r="D665">
        <v>40</v>
      </c>
      <c r="J665">
        <v>3276415</v>
      </c>
      <c r="P665" s="6" t="str">
        <f t="shared" si="20"/>
        <v>sequence_40</v>
      </c>
      <c r="Q665" s="7">
        <f t="shared" ca="1" si="21"/>
        <v>46134.594622685188</v>
      </c>
      <c r="AT665" t="s">
        <v>117</v>
      </c>
      <c r="AU665" s="8" t="s">
        <v>99</v>
      </c>
      <c r="AV665" t="s">
        <v>178</v>
      </c>
      <c r="AW665" s="11" t="s">
        <v>344</v>
      </c>
      <c r="BI665" s="5">
        <v>1</v>
      </c>
      <c r="BJ665" s="9" t="s">
        <v>107</v>
      </c>
      <c r="BO665" s="5">
        <v>1</v>
      </c>
    </row>
    <row r="666" spans="4:67" ht="15">
      <c r="D666">
        <v>50</v>
      </c>
      <c r="J666">
        <v>3276443</v>
      </c>
      <c r="P666" s="6" t="str">
        <f t="shared" si="20"/>
        <v>sequence_50</v>
      </c>
      <c r="Q666" s="7">
        <f t="shared" ca="1" si="21"/>
        <v>46134.594622685188</v>
      </c>
      <c r="AT666" t="s">
        <v>117</v>
      </c>
      <c r="AU666" s="8" t="s">
        <v>99</v>
      </c>
      <c r="AV666" t="s">
        <v>178</v>
      </c>
      <c r="AW666" s="11" t="s">
        <v>108</v>
      </c>
      <c r="BI666" s="5">
        <v>1</v>
      </c>
      <c r="BJ666" s="9" t="s">
        <v>107</v>
      </c>
      <c r="BO666" s="5">
        <v>1</v>
      </c>
    </row>
    <row r="667" spans="4:67" ht="15">
      <c r="D667">
        <v>60</v>
      </c>
      <c r="J667" s="12">
        <v>669332</v>
      </c>
      <c r="P667" s="6" t="str">
        <f t="shared" si="20"/>
        <v>sequence_60</v>
      </c>
      <c r="Q667" s="7">
        <f t="shared" ca="1" si="21"/>
        <v>46134.594622685188</v>
      </c>
      <c r="AT667" t="s">
        <v>117</v>
      </c>
      <c r="AU667" s="8" t="s">
        <v>99</v>
      </c>
      <c r="AV667" t="s">
        <v>178</v>
      </c>
      <c r="AW667" s="11" t="s">
        <v>104</v>
      </c>
      <c r="BI667" s="5">
        <v>1</v>
      </c>
      <c r="BJ667" s="9" t="s">
        <v>107</v>
      </c>
      <c r="BO667" s="5">
        <v>1</v>
      </c>
    </row>
    <row r="668" spans="4:67" ht="15">
      <c r="D668">
        <v>61</v>
      </c>
      <c r="J668">
        <v>25056</v>
      </c>
      <c r="P668" s="6" t="str">
        <f t="shared" si="20"/>
        <v>sequence_61</v>
      </c>
      <c r="Q668" s="7">
        <f t="shared" ca="1" si="21"/>
        <v>46134.594622685188</v>
      </c>
      <c r="AT668" t="s">
        <v>117</v>
      </c>
      <c r="AU668" s="8" t="s">
        <v>99</v>
      </c>
      <c r="AV668" t="s">
        <v>178</v>
      </c>
      <c r="AW668" s="11" t="s">
        <v>300</v>
      </c>
      <c r="BI668" s="5">
        <v>1</v>
      </c>
      <c r="BJ668" s="9" t="s">
        <v>107</v>
      </c>
      <c r="BO668" s="5">
        <v>1</v>
      </c>
    </row>
    <row r="669" spans="4:67" ht="15">
      <c r="D669">
        <v>63</v>
      </c>
      <c r="J669">
        <v>25065</v>
      </c>
      <c r="P669" s="6" t="str">
        <f t="shared" si="20"/>
        <v>sequence_63</v>
      </c>
      <c r="Q669" s="7">
        <f t="shared" ca="1" si="21"/>
        <v>46134.594622685188</v>
      </c>
      <c r="AT669" t="s">
        <v>117</v>
      </c>
      <c r="AU669" s="8" t="s">
        <v>99</v>
      </c>
      <c r="AV669" t="s">
        <v>178</v>
      </c>
      <c r="AW669" s="11" t="s">
        <v>304</v>
      </c>
      <c r="BI669" s="5">
        <v>1</v>
      </c>
      <c r="BJ669" s="9" t="s">
        <v>107</v>
      </c>
      <c r="BO669" s="5">
        <v>1</v>
      </c>
    </row>
    <row r="670" spans="4:67" ht="15">
      <c r="D670">
        <v>68</v>
      </c>
      <c r="J670">
        <v>2670331</v>
      </c>
      <c r="P670" s="6" t="str">
        <f t="shared" si="20"/>
        <v>sequence_68</v>
      </c>
      <c r="Q670" s="7">
        <f t="shared" ca="1" si="21"/>
        <v>46134.594622685188</v>
      </c>
      <c r="AT670" t="s">
        <v>117</v>
      </c>
      <c r="AU670" s="8" t="s">
        <v>99</v>
      </c>
      <c r="AV670" t="s">
        <v>178</v>
      </c>
      <c r="AW670" s="11" t="s">
        <v>110</v>
      </c>
      <c r="BI670" s="5">
        <v>1</v>
      </c>
      <c r="BJ670" s="9" t="s">
        <v>107</v>
      </c>
      <c r="BO670" s="5">
        <v>1</v>
      </c>
    </row>
    <row r="671" spans="4:67" ht="15">
      <c r="D671">
        <v>70</v>
      </c>
      <c r="J671">
        <v>3276528</v>
      </c>
      <c r="P671" s="6" t="str">
        <f t="shared" si="20"/>
        <v>sequence_70</v>
      </c>
      <c r="Q671" s="7">
        <f t="shared" ca="1" si="21"/>
        <v>46134.594622685188</v>
      </c>
      <c r="AT671" t="s">
        <v>117</v>
      </c>
      <c r="AU671" s="8" t="s">
        <v>99</v>
      </c>
      <c r="AV671" t="s">
        <v>178</v>
      </c>
      <c r="AW671" s="11" t="s">
        <v>302</v>
      </c>
      <c r="BI671" s="5">
        <v>1</v>
      </c>
      <c r="BJ671" s="9" t="s">
        <v>107</v>
      </c>
      <c r="BO671" s="5">
        <v>1</v>
      </c>
    </row>
    <row r="672" spans="4:67" ht="15">
      <c r="D672">
        <v>80</v>
      </c>
      <c r="J672">
        <v>3276471</v>
      </c>
      <c r="P672" s="6" t="str">
        <f t="shared" si="20"/>
        <v>sequence_80</v>
      </c>
      <c r="Q672" s="7">
        <f t="shared" ca="1" si="21"/>
        <v>46134.594622685188</v>
      </c>
      <c r="AT672" t="s">
        <v>117</v>
      </c>
      <c r="AU672" s="8" t="s">
        <v>99</v>
      </c>
      <c r="AV672" t="s">
        <v>178</v>
      </c>
      <c r="AW672" s="11" t="s">
        <v>105</v>
      </c>
      <c r="BI672" s="5">
        <v>1</v>
      </c>
      <c r="BJ672" s="9" t="s">
        <v>107</v>
      </c>
      <c r="BO672" s="5">
        <v>1</v>
      </c>
    </row>
    <row r="673" spans="4:67" ht="15">
      <c r="D673">
        <v>90</v>
      </c>
      <c r="J673">
        <v>3276500</v>
      </c>
      <c r="P673" s="6" t="str">
        <f t="shared" si="20"/>
        <v>sequence_90</v>
      </c>
      <c r="Q673" s="7">
        <f t="shared" ca="1" si="21"/>
        <v>46134.594622685188</v>
      </c>
      <c r="AT673" t="s">
        <v>117</v>
      </c>
      <c r="AU673" s="8" t="s">
        <v>99</v>
      </c>
      <c r="AV673" t="s">
        <v>178</v>
      </c>
      <c r="AW673" s="11" t="s">
        <v>106</v>
      </c>
      <c r="BI673" s="5">
        <v>1</v>
      </c>
      <c r="BJ673" s="9" t="s">
        <v>107</v>
      </c>
      <c r="BO673" s="5">
        <v>1</v>
      </c>
    </row>
    <row r="674" spans="4:67" ht="15">
      <c r="D674">
        <v>10</v>
      </c>
      <c r="J674">
        <v>25462</v>
      </c>
      <c r="P674" s="6" t="str">
        <f t="shared" si="20"/>
        <v>sequence_10</v>
      </c>
      <c r="Q674" s="7">
        <f t="shared" ca="1" si="21"/>
        <v>46134.594622685188</v>
      </c>
      <c r="AT674" t="s">
        <v>117</v>
      </c>
      <c r="AU674" s="8" t="s">
        <v>99</v>
      </c>
      <c r="AV674" t="s">
        <v>179</v>
      </c>
      <c r="AW674" s="11" t="s">
        <v>101</v>
      </c>
      <c r="BI674" s="5">
        <v>1</v>
      </c>
      <c r="BJ674" s="9" t="s">
        <v>107</v>
      </c>
      <c r="BO674" s="5">
        <v>1</v>
      </c>
    </row>
    <row r="675" spans="4:67" ht="15">
      <c r="D675">
        <v>20</v>
      </c>
      <c r="J675">
        <v>3276359</v>
      </c>
      <c r="P675" s="6" t="str">
        <f t="shared" si="20"/>
        <v>sequence_20</v>
      </c>
      <c r="Q675" s="7">
        <f t="shared" ca="1" si="21"/>
        <v>46134.594622685188</v>
      </c>
      <c r="AT675" t="s">
        <v>117</v>
      </c>
      <c r="AU675" s="8" t="s">
        <v>99</v>
      </c>
      <c r="AV675" t="s">
        <v>179</v>
      </c>
      <c r="AW675" s="11" t="s">
        <v>102</v>
      </c>
      <c r="BI675" s="5">
        <v>1</v>
      </c>
      <c r="BJ675" s="9" t="s">
        <v>107</v>
      </c>
      <c r="BO675" s="5">
        <v>1</v>
      </c>
    </row>
    <row r="676" spans="4:67" ht="15">
      <c r="D676">
        <v>30</v>
      </c>
      <c r="J676">
        <v>3276387</v>
      </c>
      <c r="P676" s="6" t="str">
        <f t="shared" si="20"/>
        <v>sequence_30</v>
      </c>
      <c r="Q676" s="7">
        <f t="shared" ca="1" si="21"/>
        <v>46134.594622685188</v>
      </c>
      <c r="AT676" t="s">
        <v>117</v>
      </c>
      <c r="AU676" s="8" t="s">
        <v>99</v>
      </c>
      <c r="AV676" t="s">
        <v>179</v>
      </c>
      <c r="AW676" s="11" t="s">
        <v>103</v>
      </c>
      <c r="BI676" s="5">
        <v>1</v>
      </c>
      <c r="BJ676" s="9" t="s">
        <v>107</v>
      </c>
      <c r="BO676" s="5">
        <v>1</v>
      </c>
    </row>
    <row r="677" spans="4:67" ht="15">
      <c r="D677">
        <v>40</v>
      </c>
      <c r="J677">
        <v>3276415</v>
      </c>
      <c r="P677" s="6" t="str">
        <f t="shared" si="20"/>
        <v>sequence_40</v>
      </c>
      <c r="Q677" s="7">
        <f t="shared" ca="1" si="21"/>
        <v>46134.594622685188</v>
      </c>
      <c r="AT677" t="s">
        <v>117</v>
      </c>
      <c r="AU677" s="8" t="s">
        <v>99</v>
      </c>
      <c r="AV677" t="s">
        <v>179</v>
      </c>
      <c r="AW677" s="11" t="s">
        <v>345</v>
      </c>
      <c r="BI677" s="5">
        <v>1</v>
      </c>
      <c r="BJ677" s="9" t="s">
        <v>107</v>
      </c>
      <c r="BO677" s="5">
        <v>1</v>
      </c>
    </row>
    <row r="678" spans="4:67" ht="15">
      <c r="D678">
        <v>50</v>
      </c>
      <c r="J678">
        <v>3276443</v>
      </c>
      <c r="P678" s="6" t="str">
        <f t="shared" si="20"/>
        <v>sequence_50</v>
      </c>
      <c r="Q678" s="7">
        <f t="shared" ca="1" si="21"/>
        <v>46134.594622685188</v>
      </c>
      <c r="AT678" t="s">
        <v>117</v>
      </c>
      <c r="AU678" s="8" t="s">
        <v>99</v>
      </c>
      <c r="AV678" t="s">
        <v>179</v>
      </c>
      <c r="AW678" s="11" t="s">
        <v>108</v>
      </c>
      <c r="BI678" s="5">
        <v>1</v>
      </c>
      <c r="BJ678" s="9" t="s">
        <v>107</v>
      </c>
      <c r="BO678" s="5">
        <v>1</v>
      </c>
    </row>
    <row r="679" spans="4:67" ht="15">
      <c r="D679">
        <v>60</v>
      </c>
      <c r="J679" s="12">
        <v>669332</v>
      </c>
      <c r="P679" s="6" t="str">
        <f t="shared" si="20"/>
        <v>sequence_60</v>
      </c>
      <c r="Q679" s="7">
        <f t="shared" ca="1" si="21"/>
        <v>46134.594622685188</v>
      </c>
      <c r="AT679" t="s">
        <v>117</v>
      </c>
      <c r="AU679" s="8" t="s">
        <v>99</v>
      </c>
      <c r="AV679" t="s">
        <v>179</v>
      </c>
      <c r="AW679" s="11" t="s">
        <v>104</v>
      </c>
      <c r="BI679" s="5">
        <v>1</v>
      </c>
      <c r="BJ679" s="9" t="s">
        <v>107</v>
      </c>
      <c r="BO679" s="5">
        <v>1</v>
      </c>
    </row>
    <row r="680" spans="4:67" ht="15">
      <c r="D680">
        <v>61</v>
      </c>
      <c r="J680">
        <v>25056</v>
      </c>
      <c r="P680" s="6" t="str">
        <f t="shared" si="20"/>
        <v>sequence_61</v>
      </c>
      <c r="Q680" s="7">
        <f t="shared" ca="1" si="21"/>
        <v>46134.594622685188</v>
      </c>
      <c r="AT680" t="s">
        <v>117</v>
      </c>
      <c r="AU680" s="8" t="s">
        <v>99</v>
      </c>
      <c r="AV680" t="s">
        <v>179</v>
      </c>
      <c r="AW680" s="11" t="s">
        <v>300</v>
      </c>
      <c r="BI680" s="5">
        <v>1</v>
      </c>
      <c r="BJ680" s="9" t="s">
        <v>107</v>
      </c>
      <c r="BO680" s="5">
        <v>1</v>
      </c>
    </row>
    <row r="681" spans="4:67" ht="15">
      <c r="D681">
        <v>63</v>
      </c>
      <c r="J681">
        <v>25065</v>
      </c>
      <c r="P681" s="6" t="str">
        <f t="shared" si="20"/>
        <v>sequence_63</v>
      </c>
      <c r="Q681" s="7">
        <f t="shared" ca="1" si="21"/>
        <v>46134.594622685188</v>
      </c>
      <c r="AT681" t="s">
        <v>117</v>
      </c>
      <c r="AU681" s="8" t="s">
        <v>99</v>
      </c>
      <c r="AV681" t="s">
        <v>179</v>
      </c>
      <c r="AW681" s="11" t="s">
        <v>304</v>
      </c>
      <c r="BI681" s="5">
        <v>1</v>
      </c>
      <c r="BJ681" s="9" t="s">
        <v>107</v>
      </c>
      <c r="BO681" s="5">
        <v>1</v>
      </c>
    </row>
    <row r="682" spans="4:67" ht="15">
      <c r="D682">
        <v>68</v>
      </c>
      <c r="J682">
        <v>2670331</v>
      </c>
      <c r="P682" s="6" t="str">
        <f t="shared" si="20"/>
        <v>sequence_68</v>
      </c>
      <c r="Q682" s="7">
        <f t="shared" ca="1" si="21"/>
        <v>46134.594622685188</v>
      </c>
      <c r="AT682" t="s">
        <v>117</v>
      </c>
      <c r="AU682" s="8" t="s">
        <v>99</v>
      </c>
      <c r="AV682" t="s">
        <v>179</v>
      </c>
      <c r="AW682" s="11" t="s">
        <v>110</v>
      </c>
      <c r="BI682" s="5">
        <v>1</v>
      </c>
      <c r="BJ682" s="9" t="s">
        <v>107</v>
      </c>
      <c r="BO682" s="5">
        <v>1</v>
      </c>
    </row>
    <row r="683" spans="4:67" ht="15">
      <c r="D683">
        <v>70</v>
      </c>
      <c r="J683">
        <v>3276528</v>
      </c>
      <c r="P683" s="6" t="str">
        <f t="shared" si="20"/>
        <v>sequence_70</v>
      </c>
      <c r="Q683" s="7">
        <f t="shared" ca="1" si="21"/>
        <v>46134.594622685188</v>
      </c>
      <c r="AT683" t="s">
        <v>117</v>
      </c>
      <c r="AU683" s="8" t="s">
        <v>99</v>
      </c>
      <c r="AV683" t="s">
        <v>179</v>
      </c>
      <c r="AW683" s="11" t="s">
        <v>302</v>
      </c>
      <c r="BI683" s="5">
        <v>1</v>
      </c>
      <c r="BJ683" s="9" t="s">
        <v>107</v>
      </c>
      <c r="BO683" s="5">
        <v>1</v>
      </c>
    </row>
    <row r="684" spans="4:67" ht="15">
      <c r="D684">
        <v>80</v>
      </c>
      <c r="J684">
        <v>3276471</v>
      </c>
      <c r="P684" s="6" t="str">
        <f t="shared" si="20"/>
        <v>sequence_80</v>
      </c>
      <c r="Q684" s="7">
        <f t="shared" ca="1" si="21"/>
        <v>46134.594622685188</v>
      </c>
      <c r="AT684" t="s">
        <v>117</v>
      </c>
      <c r="AU684" s="8" t="s">
        <v>99</v>
      </c>
      <c r="AV684" t="s">
        <v>179</v>
      </c>
      <c r="AW684" s="11" t="s">
        <v>105</v>
      </c>
      <c r="BI684" s="5">
        <v>1</v>
      </c>
      <c r="BJ684" s="9" t="s">
        <v>107</v>
      </c>
      <c r="BO684" s="5">
        <v>1</v>
      </c>
    </row>
    <row r="685" spans="4:67" ht="15">
      <c r="D685">
        <v>90</v>
      </c>
      <c r="J685">
        <v>3276500</v>
      </c>
      <c r="P685" s="6" t="str">
        <f t="shared" si="20"/>
        <v>sequence_90</v>
      </c>
      <c r="Q685" s="7">
        <f t="shared" ca="1" si="21"/>
        <v>46134.594622685188</v>
      </c>
      <c r="AT685" t="s">
        <v>117</v>
      </c>
      <c r="AU685" s="8" t="s">
        <v>99</v>
      </c>
      <c r="AV685" t="s">
        <v>179</v>
      </c>
      <c r="AW685" s="11" t="s">
        <v>106</v>
      </c>
      <c r="BI685" s="5">
        <v>1</v>
      </c>
      <c r="BJ685" s="9" t="s">
        <v>107</v>
      </c>
      <c r="BO685" s="5">
        <v>1</v>
      </c>
    </row>
    <row r="686" spans="4:67" ht="15">
      <c r="D686">
        <v>10</v>
      </c>
      <c r="J686">
        <v>25461</v>
      </c>
      <c r="P686" s="6" t="str">
        <f t="shared" si="20"/>
        <v>sequence_10</v>
      </c>
      <c r="Q686" s="7">
        <f t="shared" ca="1" si="21"/>
        <v>46134.594622685188</v>
      </c>
      <c r="AT686" t="s">
        <v>116</v>
      </c>
      <c r="AU686" s="8" t="s">
        <v>99</v>
      </c>
      <c r="AV686" t="s">
        <v>180</v>
      </c>
      <c r="AW686" s="11" t="s">
        <v>101</v>
      </c>
      <c r="BI686" s="5">
        <v>1</v>
      </c>
      <c r="BJ686" s="9" t="s">
        <v>107</v>
      </c>
      <c r="BO686" s="5">
        <v>1</v>
      </c>
    </row>
    <row r="687" spans="4:67" ht="15">
      <c r="D687">
        <v>20</v>
      </c>
      <c r="J687">
        <v>3276359</v>
      </c>
      <c r="P687" s="6" t="str">
        <f t="shared" si="20"/>
        <v>sequence_20</v>
      </c>
      <c r="Q687" s="7">
        <f t="shared" ca="1" si="21"/>
        <v>46134.594622685188</v>
      </c>
      <c r="AT687" t="s">
        <v>116</v>
      </c>
      <c r="AU687" s="8" t="s">
        <v>99</v>
      </c>
      <c r="AV687" t="s">
        <v>180</v>
      </c>
      <c r="AW687" s="11" t="s">
        <v>102</v>
      </c>
      <c r="BI687" s="5">
        <v>1</v>
      </c>
      <c r="BJ687" s="9" t="s">
        <v>107</v>
      </c>
      <c r="BO687" s="5">
        <v>1</v>
      </c>
    </row>
    <row r="688" spans="4:67" ht="15">
      <c r="D688">
        <v>30</v>
      </c>
      <c r="J688">
        <v>3276387</v>
      </c>
      <c r="P688" s="6" t="str">
        <f t="shared" si="20"/>
        <v>sequence_30</v>
      </c>
      <c r="Q688" s="7">
        <f t="shared" ca="1" si="21"/>
        <v>46134.594622685188</v>
      </c>
      <c r="AT688" t="s">
        <v>116</v>
      </c>
      <c r="AU688" s="8" t="s">
        <v>99</v>
      </c>
      <c r="AV688" t="s">
        <v>180</v>
      </c>
      <c r="AW688" s="11" t="s">
        <v>103</v>
      </c>
      <c r="BI688" s="5">
        <v>1</v>
      </c>
      <c r="BJ688" s="9" t="s">
        <v>107</v>
      </c>
      <c r="BO688" s="5">
        <v>1</v>
      </c>
    </row>
    <row r="689" spans="4:67" ht="15">
      <c r="D689">
        <v>40</v>
      </c>
      <c r="J689">
        <v>3276415</v>
      </c>
      <c r="P689" s="6" t="str">
        <f t="shared" si="20"/>
        <v>sequence_40</v>
      </c>
      <c r="Q689" s="7">
        <f t="shared" ca="1" si="21"/>
        <v>46134.594622685188</v>
      </c>
      <c r="AT689" t="s">
        <v>116</v>
      </c>
      <c r="AU689" s="8" t="s">
        <v>99</v>
      </c>
      <c r="AV689" t="s">
        <v>180</v>
      </c>
      <c r="AW689" s="11" t="s">
        <v>345</v>
      </c>
      <c r="BI689" s="5">
        <v>1</v>
      </c>
      <c r="BJ689" s="9" t="s">
        <v>107</v>
      </c>
      <c r="BO689" s="5">
        <v>1</v>
      </c>
    </row>
    <row r="690" spans="4:67" ht="15">
      <c r="D690">
        <v>50</v>
      </c>
      <c r="J690">
        <v>3276443</v>
      </c>
      <c r="P690" s="6" t="str">
        <f t="shared" si="20"/>
        <v>sequence_50</v>
      </c>
      <c r="Q690" s="7">
        <f t="shared" ca="1" si="21"/>
        <v>46134.594622685188</v>
      </c>
      <c r="AT690" t="s">
        <v>116</v>
      </c>
      <c r="AU690" s="8" t="s">
        <v>99</v>
      </c>
      <c r="AV690" t="s">
        <v>180</v>
      </c>
      <c r="AW690" s="11" t="s">
        <v>108</v>
      </c>
      <c r="BI690" s="5">
        <v>1</v>
      </c>
      <c r="BJ690" s="9" t="s">
        <v>107</v>
      </c>
      <c r="BO690" s="5">
        <v>1</v>
      </c>
    </row>
    <row r="691" spans="4:67" ht="15">
      <c r="D691">
        <v>60</v>
      </c>
      <c r="J691" s="12">
        <v>669332</v>
      </c>
      <c r="P691" s="6" t="str">
        <f t="shared" si="20"/>
        <v>sequence_60</v>
      </c>
      <c r="Q691" s="7">
        <f t="shared" ca="1" si="21"/>
        <v>46134.594622685188</v>
      </c>
      <c r="AT691" t="s">
        <v>116</v>
      </c>
      <c r="AU691" s="8" t="s">
        <v>99</v>
      </c>
      <c r="AV691" t="s">
        <v>180</v>
      </c>
      <c r="AW691" s="11" t="s">
        <v>104</v>
      </c>
      <c r="BI691" s="5">
        <v>1</v>
      </c>
      <c r="BJ691" s="9" t="s">
        <v>107</v>
      </c>
      <c r="BO691" s="5">
        <v>1</v>
      </c>
    </row>
    <row r="692" spans="4:67" ht="15">
      <c r="D692">
        <v>61</v>
      </c>
      <c r="J692">
        <v>25056</v>
      </c>
      <c r="P692" s="6" t="str">
        <f t="shared" si="20"/>
        <v>sequence_61</v>
      </c>
      <c r="Q692" s="7">
        <f t="shared" ca="1" si="21"/>
        <v>46134.594622685188</v>
      </c>
      <c r="AT692" t="s">
        <v>116</v>
      </c>
      <c r="AU692" s="8" t="s">
        <v>99</v>
      </c>
      <c r="AV692" t="s">
        <v>180</v>
      </c>
      <c r="AW692" s="11" t="s">
        <v>315</v>
      </c>
      <c r="BI692" s="5">
        <v>1</v>
      </c>
      <c r="BJ692" s="9" t="s">
        <v>107</v>
      </c>
      <c r="BO692" s="5">
        <v>1</v>
      </c>
    </row>
    <row r="693" spans="4:67" ht="15">
      <c r="D693">
        <v>63</v>
      </c>
      <c r="J693">
        <v>25065</v>
      </c>
      <c r="P693" s="6" t="str">
        <f t="shared" si="20"/>
        <v>sequence_63</v>
      </c>
      <c r="Q693" s="7">
        <f t="shared" ca="1" si="21"/>
        <v>46134.594622685188</v>
      </c>
      <c r="AT693" t="s">
        <v>116</v>
      </c>
      <c r="AU693" s="8" t="s">
        <v>99</v>
      </c>
      <c r="AV693" t="s">
        <v>180</v>
      </c>
      <c r="AW693" s="11" t="s">
        <v>346</v>
      </c>
      <c r="BI693" s="5">
        <v>1</v>
      </c>
      <c r="BJ693" s="9" t="s">
        <v>107</v>
      </c>
      <c r="BO693" s="5">
        <v>1</v>
      </c>
    </row>
    <row r="694" spans="4:67" ht="15">
      <c r="D694">
        <v>68</v>
      </c>
      <c r="J694">
        <v>2670331</v>
      </c>
      <c r="P694" s="6" t="str">
        <f t="shared" si="20"/>
        <v>sequence_68</v>
      </c>
      <c r="Q694" s="7">
        <f t="shared" ca="1" si="21"/>
        <v>46134.594622685188</v>
      </c>
      <c r="AT694" t="s">
        <v>116</v>
      </c>
      <c r="AU694" s="8" t="s">
        <v>99</v>
      </c>
      <c r="AV694" t="s">
        <v>180</v>
      </c>
      <c r="AW694" s="11" t="s">
        <v>110</v>
      </c>
      <c r="BI694" s="5">
        <v>1</v>
      </c>
      <c r="BJ694" s="9" t="s">
        <v>107</v>
      </c>
      <c r="BO694" s="5">
        <v>1</v>
      </c>
    </row>
    <row r="695" spans="4:67" ht="15">
      <c r="D695">
        <v>70</v>
      </c>
      <c r="J695">
        <v>3276528</v>
      </c>
      <c r="P695" s="6" t="str">
        <f t="shared" si="20"/>
        <v>sequence_70</v>
      </c>
      <c r="Q695" s="7">
        <f t="shared" ca="1" si="21"/>
        <v>46134.594622685188</v>
      </c>
      <c r="AT695" t="s">
        <v>116</v>
      </c>
      <c r="AU695" s="8" t="s">
        <v>99</v>
      </c>
      <c r="AV695" t="s">
        <v>180</v>
      </c>
      <c r="AW695" s="11" t="s">
        <v>302</v>
      </c>
      <c r="BI695" s="5">
        <v>1</v>
      </c>
      <c r="BJ695" s="9" t="s">
        <v>107</v>
      </c>
      <c r="BO695" s="5">
        <v>1</v>
      </c>
    </row>
    <row r="696" spans="4:67" ht="15">
      <c r="D696">
        <v>80</v>
      </c>
      <c r="J696">
        <v>3276471</v>
      </c>
      <c r="P696" s="6" t="str">
        <f t="shared" si="20"/>
        <v>sequence_80</v>
      </c>
      <c r="Q696" s="7">
        <f t="shared" ca="1" si="21"/>
        <v>46134.594622685188</v>
      </c>
      <c r="AT696" t="s">
        <v>116</v>
      </c>
      <c r="AU696" s="8" t="s">
        <v>99</v>
      </c>
      <c r="AV696" t="s">
        <v>180</v>
      </c>
      <c r="AW696" s="11" t="s">
        <v>105</v>
      </c>
      <c r="BI696" s="5">
        <v>1</v>
      </c>
      <c r="BJ696" s="9" t="s">
        <v>107</v>
      </c>
      <c r="BO696" s="5">
        <v>1</v>
      </c>
    </row>
    <row r="697" spans="4:67" ht="15">
      <c r="D697">
        <v>90</v>
      </c>
      <c r="J697">
        <v>3276500</v>
      </c>
      <c r="P697" s="6" t="str">
        <f t="shared" si="20"/>
        <v>sequence_90</v>
      </c>
      <c r="Q697" s="7">
        <f t="shared" ca="1" si="21"/>
        <v>46134.594622685188</v>
      </c>
      <c r="AT697" t="s">
        <v>116</v>
      </c>
      <c r="AU697" s="8" t="s">
        <v>99</v>
      </c>
      <c r="AV697" t="s">
        <v>180</v>
      </c>
      <c r="AW697" s="11" t="s">
        <v>106</v>
      </c>
      <c r="BI697" s="5">
        <v>1</v>
      </c>
      <c r="BJ697" s="9" t="s">
        <v>107</v>
      </c>
      <c r="BO697" s="5">
        <v>1</v>
      </c>
    </row>
    <row r="698" spans="4:67" ht="15">
      <c r="D698">
        <v>10</v>
      </c>
      <c r="J698">
        <v>25462</v>
      </c>
      <c r="P698" s="6" t="str">
        <f t="shared" si="20"/>
        <v>sequence_10</v>
      </c>
      <c r="Q698" s="7">
        <f t="shared" ca="1" si="21"/>
        <v>46134.594622685188</v>
      </c>
      <c r="AT698" t="s">
        <v>117</v>
      </c>
      <c r="AU698" s="8" t="s">
        <v>99</v>
      </c>
      <c r="AV698" t="s">
        <v>180</v>
      </c>
      <c r="AW698" s="11" t="s">
        <v>101</v>
      </c>
      <c r="BI698" s="5">
        <v>1</v>
      </c>
      <c r="BJ698" s="9" t="s">
        <v>107</v>
      </c>
      <c r="BO698" s="5">
        <v>1</v>
      </c>
    </row>
    <row r="699" spans="4:67" ht="15">
      <c r="D699">
        <v>20</v>
      </c>
      <c r="J699">
        <v>3276359</v>
      </c>
      <c r="P699" s="6" t="str">
        <f t="shared" si="20"/>
        <v>sequence_20</v>
      </c>
      <c r="Q699" s="7">
        <f t="shared" ca="1" si="21"/>
        <v>46134.594622685188</v>
      </c>
      <c r="AT699" t="s">
        <v>117</v>
      </c>
      <c r="AU699" s="8" t="s">
        <v>99</v>
      </c>
      <c r="AV699" t="s">
        <v>180</v>
      </c>
      <c r="AW699" s="11" t="s">
        <v>102</v>
      </c>
      <c r="BI699" s="5">
        <v>1</v>
      </c>
      <c r="BJ699" s="9" t="s">
        <v>107</v>
      </c>
      <c r="BO699" s="5">
        <v>1</v>
      </c>
    </row>
    <row r="700" spans="4:67" ht="15">
      <c r="D700">
        <v>30</v>
      </c>
      <c r="J700">
        <v>3276387</v>
      </c>
      <c r="P700" s="6" t="str">
        <f t="shared" si="20"/>
        <v>sequence_30</v>
      </c>
      <c r="Q700" s="7">
        <f t="shared" ca="1" si="21"/>
        <v>46134.594622685188</v>
      </c>
      <c r="AT700" t="s">
        <v>117</v>
      </c>
      <c r="AU700" s="8" t="s">
        <v>99</v>
      </c>
      <c r="AV700" t="s">
        <v>180</v>
      </c>
      <c r="AW700" s="11" t="s">
        <v>103</v>
      </c>
      <c r="BI700" s="5">
        <v>1</v>
      </c>
      <c r="BJ700" s="9" t="s">
        <v>107</v>
      </c>
      <c r="BO700" s="5">
        <v>1</v>
      </c>
    </row>
    <row r="701" spans="4:67" ht="15">
      <c r="D701">
        <v>40</v>
      </c>
      <c r="J701">
        <v>3276415</v>
      </c>
      <c r="P701" s="6" t="str">
        <f t="shared" si="20"/>
        <v>sequence_40</v>
      </c>
      <c r="Q701" s="7">
        <f t="shared" ca="1" si="21"/>
        <v>46134.594622685188</v>
      </c>
      <c r="AT701" t="s">
        <v>117</v>
      </c>
      <c r="AU701" s="8" t="s">
        <v>99</v>
      </c>
      <c r="AV701" t="s">
        <v>180</v>
      </c>
      <c r="AW701" s="11" t="s">
        <v>303</v>
      </c>
      <c r="BI701" s="5">
        <v>1</v>
      </c>
      <c r="BJ701" s="9" t="s">
        <v>107</v>
      </c>
      <c r="BO701" s="5">
        <v>1</v>
      </c>
    </row>
    <row r="702" spans="4:67" ht="15">
      <c r="D702">
        <v>50</v>
      </c>
      <c r="J702">
        <v>3276443</v>
      </c>
      <c r="P702" s="6" t="str">
        <f t="shared" si="20"/>
        <v>sequence_50</v>
      </c>
      <c r="Q702" s="7">
        <f t="shared" ca="1" si="21"/>
        <v>46134.594622685188</v>
      </c>
      <c r="AT702" t="s">
        <v>117</v>
      </c>
      <c r="AU702" s="8" t="s">
        <v>99</v>
      </c>
      <c r="AV702" t="s">
        <v>180</v>
      </c>
      <c r="AW702" s="11" t="s">
        <v>108</v>
      </c>
      <c r="BI702" s="5">
        <v>1</v>
      </c>
      <c r="BJ702" s="9" t="s">
        <v>107</v>
      </c>
      <c r="BO702" s="5">
        <v>1</v>
      </c>
    </row>
    <row r="703" spans="4:67" ht="15">
      <c r="D703">
        <v>60</v>
      </c>
      <c r="J703" s="12">
        <v>669332</v>
      </c>
      <c r="P703" s="6" t="str">
        <f t="shared" si="20"/>
        <v>sequence_60</v>
      </c>
      <c r="Q703" s="7">
        <f t="shared" ca="1" si="21"/>
        <v>46134.594622685188</v>
      </c>
      <c r="AT703" t="s">
        <v>117</v>
      </c>
      <c r="AU703" s="8" t="s">
        <v>99</v>
      </c>
      <c r="AV703" t="s">
        <v>180</v>
      </c>
      <c r="AW703" s="11" t="s">
        <v>104</v>
      </c>
      <c r="BI703" s="5">
        <v>1</v>
      </c>
      <c r="BJ703" s="9" t="s">
        <v>107</v>
      </c>
      <c r="BO703" s="5">
        <v>1</v>
      </c>
    </row>
    <row r="704" spans="4:67" ht="15">
      <c r="D704">
        <v>61</v>
      </c>
      <c r="J704">
        <v>25056</v>
      </c>
      <c r="P704" s="6" t="str">
        <f t="shared" si="20"/>
        <v>sequence_61</v>
      </c>
      <c r="Q704" s="7">
        <f t="shared" ca="1" si="21"/>
        <v>46134.594622685188</v>
      </c>
      <c r="AT704" t="s">
        <v>117</v>
      </c>
      <c r="AU704" s="8" t="s">
        <v>99</v>
      </c>
      <c r="AV704" t="s">
        <v>180</v>
      </c>
      <c r="AW704" s="11" t="s">
        <v>300</v>
      </c>
      <c r="BI704" s="5">
        <v>1</v>
      </c>
      <c r="BJ704" s="9" t="s">
        <v>107</v>
      </c>
      <c r="BO704" s="5">
        <v>1</v>
      </c>
    </row>
    <row r="705" spans="4:67" ht="15">
      <c r="D705">
        <v>63</v>
      </c>
      <c r="J705">
        <v>25065</v>
      </c>
      <c r="P705" s="6" t="str">
        <f t="shared" si="20"/>
        <v>sequence_63</v>
      </c>
      <c r="Q705" s="7">
        <f t="shared" ca="1" si="21"/>
        <v>46134.594622685188</v>
      </c>
      <c r="AT705" t="s">
        <v>117</v>
      </c>
      <c r="AU705" s="8" t="s">
        <v>99</v>
      </c>
      <c r="AV705" t="s">
        <v>180</v>
      </c>
      <c r="AW705" s="11" t="s">
        <v>304</v>
      </c>
      <c r="BI705" s="5">
        <v>1</v>
      </c>
      <c r="BJ705" s="9" t="s">
        <v>107</v>
      </c>
      <c r="BO705" s="5">
        <v>1</v>
      </c>
    </row>
    <row r="706" spans="4:67" ht="15">
      <c r="D706">
        <v>68</v>
      </c>
      <c r="J706">
        <v>2670331</v>
      </c>
      <c r="P706" s="6" t="str">
        <f t="shared" ref="P706:P769" si="22">CONCATENATE("sequence_",D706)</f>
        <v>sequence_68</v>
      </c>
      <c r="Q706" s="7">
        <f t="shared" ref="Q706:Q769" ca="1" si="23">NOW()</f>
        <v>46134.594622685188</v>
      </c>
      <c r="AT706" t="s">
        <v>117</v>
      </c>
      <c r="AU706" s="8" t="s">
        <v>99</v>
      </c>
      <c r="AV706" t="s">
        <v>180</v>
      </c>
      <c r="AW706" s="11" t="s">
        <v>110</v>
      </c>
      <c r="BI706" s="5">
        <v>1</v>
      </c>
      <c r="BJ706" s="9" t="s">
        <v>107</v>
      </c>
      <c r="BO706" s="5">
        <v>1</v>
      </c>
    </row>
    <row r="707" spans="4:67" ht="15">
      <c r="D707">
        <v>70</v>
      </c>
      <c r="J707">
        <v>3276528</v>
      </c>
      <c r="P707" s="6" t="str">
        <f t="shared" si="22"/>
        <v>sequence_70</v>
      </c>
      <c r="Q707" s="7">
        <f t="shared" ca="1" si="23"/>
        <v>46134.594622685188</v>
      </c>
      <c r="AT707" t="s">
        <v>117</v>
      </c>
      <c r="AU707" s="8" t="s">
        <v>99</v>
      </c>
      <c r="AV707" t="s">
        <v>180</v>
      </c>
      <c r="AW707" s="11" t="s">
        <v>302</v>
      </c>
      <c r="BI707" s="5">
        <v>1</v>
      </c>
      <c r="BJ707" s="9" t="s">
        <v>107</v>
      </c>
      <c r="BO707" s="5">
        <v>1</v>
      </c>
    </row>
    <row r="708" spans="4:67" ht="15">
      <c r="D708">
        <v>80</v>
      </c>
      <c r="J708">
        <v>3276471</v>
      </c>
      <c r="P708" s="6" t="str">
        <f t="shared" si="22"/>
        <v>sequence_80</v>
      </c>
      <c r="Q708" s="7">
        <f t="shared" ca="1" si="23"/>
        <v>46134.594622685188</v>
      </c>
      <c r="AT708" t="s">
        <v>117</v>
      </c>
      <c r="AU708" s="8" t="s">
        <v>99</v>
      </c>
      <c r="AV708" t="s">
        <v>180</v>
      </c>
      <c r="AW708" s="11" t="s">
        <v>105</v>
      </c>
      <c r="BI708" s="5">
        <v>1</v>
      </c>
      <c r="BJ708" s="9" t="s">
        <v>107</v>
      </c>
      <c r="BO708" s="5">
        <v>1</v>
      </c>
    </row>
    <row r="709" spans="4:67" ht="15">
      <c r="D709">
        <v>90</v>
      </c>
      <c r="J709">
        <v>3276500</v>
      </c>
      <c r="P709" s="6" t="str">
        <f t="shared" si="22"/>
        <v>sequence_90</v>
      </c>
      <c r="Q709" s="7">
        <f t="shared" ca="1" si="23"/>
        <v>46134.594622685188</v>
      </c>
      <c r="AT709" t="s">
        <v>117</v>
      </c>
      <c r="AU709" s="8" t="s">
        <v>99</v>
      </c>
      <c r="AV709" t="s">
        <v>180</v>
      </c>
      <c r="AW709" s="11" t="s">
        <v>106</v>
      </c>
      <c r="BI709" s="5">
        <v>1</v>
      </c>
      <c r="BJ709" s="9" t="s">
        <v>107</v>
      </c>
      <c r="BO709" s="5">
        <v>1</v>
      </c>
    </row>
    <row r="710" spans="4:67" ht="15">
      <c r="D710">
        <v>10</v>
      </c>
      <c r="J710">
        <v>25461</v>
      </c>
      <c r="P710" s="6" t="str">
        <f t="shared" si="22"/>
        <v>sequence_10</v>
      </c>
      <c r="Q710" s="7">
        <f t="shared" ca="1" si="23"/>
        <v>46134.594622685188</v>
      </c>
      <c r="AT710" t="s">
        <v>116</v>
      </c>
      <c r="AU710" s="8" t="s">
        <v>99</v>
      </c>
      <c r="AV710" t="s">
        <v>181</v>
      </c>
      <c r="AW710" s="11" t="s">
        <v>101</v>
      </c>
      <c r="BI710" s="5">
        <v>1</v>
      </c>
      <c r="BJ710" s="9" t="s">
        <v>107</v>
      </c>
      <c r="BO710" s="5">
        <v>1</v>
      </c>
    </row>
    <row r="711" spans="4:67" ht="15">
      <c r="D711">
        <v>20</v>
      </c>
      <c r="J711">
        <v>3276359</v>
      </c>
      <c r="P711" s="6" t="str">
        <f t="shared" si="22"/>
        <v>sequence_20</v>
      </c>
      <c r="Q711" s="7">
        <f t="shared" ca="1" si="23"/>
        <v>46134.594622685188</v>
      </c>
      <c r="AT711" t="s">
        <v>116</v>
      </c>
      <c r="AU711" s="8" t="s">
        <v>99</v>
      </c>
      <c r="AV711" t="s">
        <v>181</v>
      </c>
      <c r="AW711" s="11" t="s">
        <v>102</v>
      </c>
      <c r="BI711" s="5">
        <v>1</v>
      </c>
      <c r="BJ711" s="9" t="s">
        <v>107</v>
      </c>
      <c r="BO711" s="5">
        <v>1</v>
      </c>
    </row>
    <row r="712" spans="4:67" ht="15">
      <c r="D712">
        <v>30</v>
      </c>
      <c r="J712">
        <v>3276387</v>
      </c>
      <c r="P712" s="6" t="str">
        <f t="shared" si="22"/>
        <v>sequence_30</v>
      </c>
      <c r="Q712" s="7">
        <f t="shared" ca="1" si="23"/>
        <v>46134.594622685188</v>
      </c>
      <c r="AT712" t="s">
        <v>116</v>
      </c>
      <c r="AU712" s="8" t="s">
        <v>99</v>
      </c>
      <c r="AV712" t="s">
        <v>181</v>
      </c>
      <c r="AW712" s="11" t="s">
        <v>103</v>
      </c>
      <c r="BI712" s="5">
        <v>1</v>
      </c>
      <c r="BJ712" s="9" t="s">
        <v>107</v>
      </c>
      <c r="BO712" s="5">
        <v>1</v>
      </c>
    </row>
    <row r="713" spans="4:67" ht="15">
      <c r="D713">
        <v>40</v>
      </c>
      <c r="J713">
        <v>3276415</v>
      </c>
      <c r="P713" s="6" t="str">
        <f t="shared" si="22"/>
        <v>sequence_40</v>
      </c>
      <c r="Q713" s="7">
        <f t="shared" ca="1" si="23"/>
        <v>46134.594622685188</v>
      </c>
      <c r="AT713" t="s">
        <v>116</v>
      </c>
      <c r="AU713" s="8" t="s">
        <v>99</v>
      </c>
      <c r="AV713" t="s">
        <v>181</v>
      </c>
      <c r="AW713" s="11" t="s">
        <v>303</v>
      </c>
      <c r="BI713" s="5">
        <v>1</v>
      </c>
      <c r="BJ713" s="9" t="s">
        <v>107</v>
      </c>
      <c r="BO713" s="5">
        <v>1</v>
      </c>
    </row>
    <row r="714" spans="4:67" ht="15">
      <c r="D714">
        <v>50</v>
      </c>
      <c r="J714">
        <v>3276443</v>
      </c>
      <c r="P714" s="6" t="str">
        <f t="shared" si="22"/>
        <v>sequence_50</v>
      </c>
      <c r="Q714" s="7">
        <f t="shared" ca="1" si="23"/>
        <v>46134.594622685188</v>
      </c>
      <c r="AT714" t="s">
        <v>116</v>
      </c>
      <c r="AU714" s="8" t="s">
        <v>99</v>
      </c>
      <c r="AV714" t="s">
        <v>181</v>
      </c>
      <c r="AW714" s="11" t="s">
        <v>108</v>
      </c>
      <c r="BI714" s="5">
        <v>1</v>
      </c>
      <c r="BJ714" s="9" t="s">
        <v>107</v>
      </c>
      <c r="BO714" s="5">
        <v>1</v>
      </c>
    </row>
    <row r="715" spans="4:67" ht="15">
      <c r="D715">
        <v>60</v>
      </c>
      <c r="J715" s="12">
        <v>669332</v>
      </c>
      <c r="P715" s="6" t="str">
        <f t="shared" si="22"/>
        <v>sequence_60</v>
      </c>
      <c r="Q715" s="7">
        <f t="shared" ca="1" si="23"/>
        <v>46134.594622685188</v>
      </c>
      <c r="AT715" t="s">
        <v>116</v>
      </c>
      <c r="AU715" s="8" t="s">
        <v>99</v>
      </c>
      <c r="AV715" t="s">
        <v>181</v>
      </c>
      <c r="AW715" s="11" t="s">
        <v>104</v>
      </c>
      <c r="BI715" s="5">
        <v>1</v>
      </c>
      <c r="BJ715" s="9" t="s">
        <v>107</v>
      </c>
      <c r="BO715" s="5">
        <v>1</v>
      </c>
    </row>
    <row r="716" spans="4:67" ht="15">
      <c r="D716">
        <v>61</v>
      </c>
      <c r="J716">
        <v>25056</v>
      </c>
      <c r="P716" s="6" t="str">
        <f t="shared" si="22"/>
        <v>sequence_61</v>
      </c>
      <c r="Q716" s="7">
        <f t="shared" ca="1" si="23"/>
        <v>46134.594622685188</v>
      </c>
      <c r="AT716" t="s">
        <v>116</v>
      </c>
      <c r="AU716" s="8" t="s">
        <v>99</v>
      </c>
      <c r="AV716" t="s">
        <v>181</v>
      </c>
      <c r="AW716" s="11" t="s">
        <v>315</v>
      </c>
      <c r="BI716" s="5">
        <v>1</v>
      </c>
      <c r="BJ716" s="9" t="s">
        <v>107</v>
      </c>
      <c r="BO716" s="5">
        <v>1</v>
      </c>
    </row>
    <row r="717" spans="4:67" ht="15">
      <c r="D717">
        <v>63</v>
      </c>
      <c r="J717">
        <v>25065</v>
      </c>
      <c r="P717" s="6" t="str">
        <f t="shared" si="22"/>
        <v>sequence_63</v>
      </c>
      <c r="Q717" s="7">
        <f t="shared" ca="1" si="23"/>
        <v>46134.594622685188</v>
      </c>
      <c r="AT717" t="s">
        <v>116</v>
      </c>
      <c r="AU717" s="8" t="s">
        <v>99</v>
      </c>
      <c r="AV717" t="s">
        <v>181</v>
      </c>
      <c r="AW717" s="11" t="s">
        <v>304</v>
      </c>
      <c r="BI717" s="5">
        <v>1</v>
      </c>
      <c r="BJ717" s="9" t="s">
        <v>107</v>
      </c>
      <c r="BO717" s="5">
        <v>1</v>
      </c>
    </row>
    <row r="718" spans="4:67" ht="15">
      <c r="D718">
        <v>68</v>
      </c>
      <c r="J718">
        <v>2670331</v>
      </c>
      <c r="P718" s="6" t="str">
        <f t="shared" si="22"/>
        <v>sequence_68</v>
      </c>
      <c r="Q718" s="7">
        <f t="shared" ca="1" si="23"/>
        <v>46134.594622685188</v>
      </c>
      <c r="AT718" t="s">
        <v>116</v>
      </c>
      <c r="AU718" s="8" t="s">
        <v>99</v>
      </c>
      <c r="AV718" t="s">
        <v>181</v>
      </c>
      <c r="AW718" s="11" t="s">
        <v>110</v>
      </c>
      <c r="BI718" s="5">
        <v>1</v>
      </c>
      <c r="BJ718" s="9" t="s">
        <v>107</v>
      </c>
      <c r="BO718" s="5">
        <v>1</v>
      </c>
    </row>
    <row r="719" spans="4:67" ht="15">
      <c r="D719">
        <v>70</v>
      </c>
      <c r="J719">
        <v>3276528</v>
      </c>
      <c r="P719" s="6" t="str">
        <f t="shared" si="22"/>
        <v>sequence_70</v>
      </c>
      <c r="Q719" s="7">
        <f t="shared" ca="1" si="23"/>
        <v>46134.594622685188</v>
      </c>
      <c r="AT719" t="s">
        <v>116</v>
      </c>
      <c r="AU719" s="8" t="s">
        <v>99</v>
      </c>
      <c r="AV719" t="s">
        <v>181</v>
      </c>
      <c r="AW719" s="11" t="s">
        <v>302</v>
      </c>
      <c r="BI719" s="5">
        <v>1</v>
      </c>
      <c r="BJ719" s="9" t="s">
        <v>107</v>
      </c>
      <c r="BO719" s="5">
        <v>1</v>
      </c>
    </row>
    <row r="720" spans="4:67" ht="15">
      <c r="D720">
        <v>80</v>
      </c>
      <c r="J720">
        <v>3276471</v>
      </c>
      <c r="P720" s="6" t="str">
        <f t="shared" si="22"/>
        <v>sequence_80</v>
      </c>
      <c r="Q720" s="7">
        <f t="shared" ca="1" si="23"/>
        <v>46134.594622685188</v>
      </c>
      <c r="AT720" t="s">
        <v>116</v>
      </c>
      <c r="AU720" s="8" t="s">
        <v>99</v>
      </c>
      <c r="AV720" t="s">
        <v>181</v>
      </c>
      <c r="AW720" s="11" t="s">
        <v>105</v>
      </c>
      <c r="BI720" s="5">
        <v>1</v>
      </c>
      <c r="BJ720" s="9" t="s">
        <v>107</v>
      </c>
      <c r="BO720" s="5">
        <v>1</v>
      </c>
    </row>
    <row r="721" spans="4:67" ht="15">
      <c r="D721">
        <v>90</v>
      </c>
      <c r="J721">
        <v>3276500</v>
      </c>
      <c r="P721" s="6" t="str">
        <f t="shared" si="22"/>
        <v>sequence_90</v>
      </c>
      <c r="Q721" s="7">
        <f t="shared" ca="1" si="23"/>
        <v>46134.594622685188</v>
      </c>
      <c r="AT721" t="s">
        <v>116</v>
      </c>
      <c r="AU721" s="8" t="s">
        <v>99</v>
      </c>
      <c r="AV721" t="s">
        <v>181</v>
      </c>
      <c r="AW721" s="11" t="s">
        <v>106</v>
      </c>
      <c r="BI721" s="5">
        <v>1</v>
      </c>
      <c r="BJ721" s="9" t="s">
        <v>107</v>
      </c>
      <c r="BO721" s="5">
        <v>1</v>
      </c>
    </row>
    <row r="722" spans="4:67" ht="15">
      <c r="D722">
        <v>10</v>
      </c>
      <c r="J722">
        <v>25462</v>
      </c>
      <c r="P722" s="6" t="str">
        <f t="shared" si="22"/>
        <v>sequence_10</v>
      </c>
      <c r="Q722" s="7">
        <f t="shared" ca="1" si="23"/>
        <v>46134.594622685188</v>
      </c>
      <c r="AT722" t="s">
        <v>117</v>
      </c>
      <c r="AU722" s="8" t="s">
        <v>99</v>
      </c>
      <c r="AV722" t="s">
        <v>181</v>
      </c>
      <c r="AW722" s="11" t="s">
        <v>101</v>
      </c>
      <c r="BI722" s="5">
        <v>1</v>
      </c>
      <c r="BJ722" s="9" t="s">
        <v>107</v>
      </c>
      <c r="BO722" s="5">
        <v>1</v>
      </c>
    </row>
    <row r="723" spans="4:67" ht="15">
      <c r="D723">
        <v>20</v>
      </c>
      <c r="J723">
        <v>3276359</v>
      </c>
      <c r="P723" s="6" t="str">
        <f t="shared" si="22"/>
        <v>sequence_20</v>
      </c>
      <c r="Q723" s="7">
        <f t="shared" ca="1" si="23"/>
        <v>46134.594622685188</v>
      </c>
      <c r="AT723" t="s">
        <v>117</v>
      </c>
      <c r="AU723" s="8" t="s">
        <v>99</v>
      </c>
      <c r="AV723" t="s">
        <v>181</v>
      </c>
      <c r="AW723" s="11" t="s">
        <v>102</v>
      </c>
      <c r="BI723" s="5">
        <v>1</v>
      </c>
      <c r="BJ723" s="9" t="s">
        <v>107</v>
      </c>
      <c r="BO723" s="5">
        <v>1</v>
      </c>
    </row>
    <row r="724" spans="4:67" ht="15">
      <c r="D724">
        <v>30</v>
      </c>
      <c r="J724">
        <v>3276387</v>
      </c>
      <c r="P724" s="6" t="str">
        <f t="shared" si="22"/>
        <v>sequence_30</v>
      </c>
      <c r="Q724" s="7">
        <f t="shared" ca="1" si="23"/>
        <v>46134.594622685188</v>
      </c>
      <c r="AT724" t="s">
        <v>117</v>
      </c>
      <c r="AU724" s="8" t="s">
        <v>99</v>
      </c>
      <c r="AV724" t="s">
        <v>181</v>
      </c>
      <c r="AW724" s="11" t="s">
        <v>103</v>
      </c>
      <c r="BI724" s="5">
        <v>1</v>
      </c>
      <c r="BJ724" s="9" t="s">
        <v>107</v>
      </c>
      <c r="BO724" s="5">
        <v>1</v>
      </c>
    </row>
    <row r="725" spans="4:67" ht="15">
      <c r="D725">
        <v>40</v>
      </c>
      <c r="J725">
        <v>3276415</v>
      </c>
      <c r="P725" s="6" t="str">
        <f t="shared" si="22"/>
        <v>sequence_40</v>
      </c>
      <c r="Q725" s="7">
        <f t="shared" ca="1" si="23"/>
        <v>46134.594622685188</v>
      </c>
      <c r="AT725" t="s">
        <v>117</v>
      </c>
      <c r="AU725" s="8" t="s">
        <v>99</v>
      </c>
      <c r="AV725" t="s">
        <v>181</v>
      </c>
      <c r="AW725" s="11" t="s">
        <v>303</v>
      </c>
      <c r="BI725" s="5">
        <v>1</v>
      </c>
      <c r="BJ725" s="9" t="s">
        <v>107</v>
      </c>
      <c r="BO725" s="5">
        <v>1</v>
      </c>
    </row>
    <row r="726" spans="4:67" ht="15">
      <c r="D726">
        <v>50</v>
      </c>
      <c r="J726">
        <v>3276443</v>
      </c>
      <c r="P726" s="6" t="str">
        <f t="shared" si="22"/>
        <v>sequence_50</v>
      </c>
      <c r="Q726" s="7">
        <f t="shared" ca="1" si="23"/>
        <v>46134.594622685188</v>
      </c>
      <c r="AT726" t="s">
        <v>117</v>
      </c>
      <c r="AU726" s="8" t="s">
        <v>99</v>
      </c>
      <c r="AV726" t="s">
        <v>181</v>
      </c>
      <c r="AW726" s="11" t="s">
        <v>108</v>
      </c>
      <c r="BI726" s="5">
        <v>1</v>
      </c>
      <c r="BJ726" s="9" t="s">
        <v>107</v>
      </c>
      <c r="BO726" s="5">
        <v>1</v>
      </c>
    </row>
    <row r="727" spans="4:67" ht="15">
      <c r="D727">
        <v>60</v>
      </c>
      <c r="J727" s="12">
        <v>669332</v>
      </c>
      <c r="P727" s="6" t="str">
        <f t="shared" si="22"/>
        <v>sequence_60</v>
      </c>
      <c r="Q727" s="7">
        <f t="shared" ca="1" si="23"/>
        <v>46134.594622685188</v>
      </c>
      <c r="AT727" t="s">
        <v>117</v>
      </c>
      <c r="AU727" s="8" t="s">
        <v>99</v>
      </c>
      <c r="AV727" t="s">
        <v>181</v>
      </c>
      <c r="AW727" s="11" t="s">
        <v>104</v>
      </c>
      <c r="BI727" s="5">
        <v>1</v>
      </c>
      <c r="BJ727" s="9" t="s">
        <v>107</v>
      </c>
      <c r="BO727" s="5">
        <v>1</v>
      </c>
    </row>
    <row r="728" spans="4:67" ht="15">
      <c r="D728">
        <v>61</v>
      </c>
      <c r="J728">
        <v>25056</v>
      </c>
      <c r="P728" s="6" t="str">
        <f t="shared" si="22"/>
        <v>sequence_61</v>
      </c>
      <c r="Q728" s="7">
        <f t="shared" ca="1" si="23"/>
        <v>46134.594622685188</v>
      </c>
      <c r="AT728" t="s">
        <v>117</v>
      </c>
      <c r="AU728" s="8" t="s">
        <v>99</v>
      </c>
      <c r="AV728" t="s">
        <v>181</v>
      </c>
      <c r="AW728" s="11" t="s">
        <v>300</v>
      </c>
      <c r="BI728" s="5">
        <v>1</v>
      </c>
      <c r="BJ728" s="9" t="s">
        <v>107</v>
      </c>
      <c r="BO728" s="5">
        <v>1</v>
      </c>
    </row>
    <row r="729" spans="4:67" ht="15">
      <c r="D729">
        <v>63</v>
      </c>
      <c r="J729">
        <v>25065</v>
      </c>
      <c r="P729" s="6" t="str">
        <f t="shared" si="22"/>
        <v>sequence_63</v>
      </c>
      <c r="Q729" s="7">
        <f t="shared" ca="1" si="23"/>
        <v>46134.594622685188</v>
      </c>
      <c r="AT729" t="s">
        <v>117</v>
      </c>
      <c r="AU729" s="8" t="s">
        <v>99</v>
      </c>
      <c r="AV729" t="s">
        <v>181</v>
      </c>
      <c r="AW729" s="11" t="s">
        <v>346</v>
      </c>
      <c r="BI729" s="5">
        <v>1</v>
      </c>
      <c r="BJ729" s="9" t="s">
        <v>107</v>
      </c>
      <c r="BO729" s="5">
        <v>1</v>
      </c>
    </row>
    <row r="730" spans="4:67" ht="15">
      <c r="D730">
        <v>68</v>
      </c>
      <c r="J730">
        <v>2670331</v>
      </c>
      <c r="P730" s="6" t="str">
        <f t="shared" si="22"/>
        <v>sequence_68</v>
      </c>
      <c r="Q730" s="7">
        <f t="shared" ca="1" si="23"/>
        <v>46134.594622685188</v>
      </c>
      <c r="AT730" t="s">
        <v>117</v>
      </c>
      <c r="AU730" s="8" t="s">
        <v>99</v>
      </c>
      <c r="AV730" t="s">
        <v>181</v>
      </c>
      <c r="AW730" s="11" t="s">
        <v>110</v>
      </c>
      <c r="BI730" s="5">
        <v>1</v>
      </c>
      <c r="BJ730" s="9" t="s">
        <v>107</v>
      </c>
      <c r="BO730" s="5">
        <v>1</v>
      </c>
    </row>
    <row r="731" spans="4:67" ht="15">
      <c r="D731">
        <v>70</v>
      </c>
      <c r="J731">
        <v>3276528</v>
      </c>
      <c r="P731" s="6" t="str">
        <f t="shared" si="22"/>
        <v>sequence_70</v>
      </c>
      <c r="Q731" s="7">
        <f t="shared" ca="1" si="23"/>
        <v>46134.594622685188</v>
      </c>
      <c r="AT731" t="s">
        <v>117</v>
      </c>
      <c r="AU731" s="8" t="s">
        <v>99</v>
      </c>
      <c r="AV731" t="s">
        <v>181</v>
      </c>
      <c r="AW731" s="11" t="s">
        <v>347</v>
      </c>
      <c r="BI731" s="5">
        <v>1</v>
      </c>
      <c r="BJ731" s="9" t="s">
        <v>107</v>
      </c>
      <c r="BO731" s="5">
        <v>1</v>
      </c>
    </row>
    <row r="732" spans="4:67" ht="15">
      <c r="D732">
        <v>80</v>
      </c>
      <c r="J732">
        <v>3276471</v>
      </c>
      <c r="P732" s="6" t="str">
        <f t="shared" si="22"/>
        <v>sequence_80</v>
      </c>
      <c r="Q732" s="7">
        <f t="shared" ca="1" si="23"/>
        <v>46134.594622685188</v>
      </c>
      <c r="AT732" t="s">
        <v>117</v>
      </c>
      <c r="AU732" s="8" t="s">
        <v>99</v>
      </c>
      <c r="AV732" t="s">
        <v>181</v>
      </c>
      <c r="AW732" s="11" t="s">
        <v>105</v>
      </c>
      <c r="BI732" s="5">
        <v>1</v>
      </c>
      <c r="BJ732" s="9" t="s">
        <v>107</v>
      </c>
      <c r="BO732" s="5">
        <v>1</v>
      </c>
    </row>
    <row r="733" spans="4:67" ht="15">
      <c r="D733">
        <v>90</v>
      </c>
      <c r="J733">
        <v>3276500</v>
      </c>
      <c r="P733" s="6" t="str">
        <f t="shared" si="22"/>
        <v>sequence_90</v>
      </c>
      <c r="Q733" s="7">
        <f t="shared" ca="1" si="23"/>
        <v>46134.594622685188</v>
      </c>
      <c r="AT733" t="s">
        <v>117</v>
      </c>
      <c r="AU733" s="8" t="s">
        <v>99</v>
      </c>
      <c r="AV733" t="s">
        <v>181</v>
      </c>
      <c r="AW733" s="11" t="s">
        <v>106</v>
      </c>
      <c r="BI733" s="5">
        <v>1</v>
      </c>
      <c r="BJ733" s="9" t="s">
        <v>107</v>
      </c>
      <c r="BO733" s="5">
        <v>1</v>
      </c>
    </row>
    <row r="734" spans="4:67" ht="15">
      <c r="D734">
        <v>10</v>
      </c>
      <c r="J734">
        <v>25462</v>
      </c>
      <c r="P734" s="6" t="str">
        <f t="shared" si="22"/>
        <v>sequence_10</v>
      </c>
      <c r="Q734" s="7">
        <f t="shared" ca="1" si="23"/>
        <v>46134.594622685188</v>
      </c>
      <c r="AT734" t="s">
        <v>117</v>
      </c>
      <c r="AU734" s="8" t="s">
        <v>99</v>
      </c>
      <c r="AV734" t="s">
        <v>182</v>
      </c>
      <c r="AW734" s="11" t="s">
        <v>101</v>
      </c>
      <c r="BI734" s="5">
        <v>1</v>
      </c>
      <c r="BJ734" s="9" t="s">
        <v>107</v>
      </c>
      <c r="BO734" s="5">
        <v>1</v>
      </c>
    </row>
    <row r="735" spans="4:67" ht="15">
      <c r="D735">
        <v>20</v>
      </c>
      <c r="J735">
        <v>3276359</v>
      </c>
      <c r="P735" s="6" t="str">
        <f t="shared" si="22"/>
        <v>sequence_20</v>
      </c>
      <c r="Q735" s="7">
        <f t="shared" ca="1" si="23"/>
        <v>46134.594622685188</v>
      </c>
      <c r="AT735" t="s">
        <v>117</v>
      </c>
      <c r="AU735" s="8" t="s">
        <v>99</v>
      </c>
      <c r="AV735" t="s">
        <v>182</v>
      </c>
      <c r="AW735" s="11" t="s">
        <v>102</v>
      </c>
      <c r="BI735" s="5">
        <v>1</v>
      </c>
      <c r="BJ735" s="9" t="s">
        <v>107</v>
      </c>
      <c r="BO735" s="5">
        <v>1</v>
      </c>
    </row>
    <row r="736" spans="4:67" ht="15">
      <c r="D736">
        <v>30</v>
      </c>
      <c r="J736">
        <v>3276387</v>
      </c>
      <c r="P736" s="6" t="str">
        <f t="shared" si="22"/>
        <v>sequence_30</v>
      </c>
      <c r="Q736" s="7">
        <f t="shared" ca="1" si="23"/>
        <v>46134.594622685188</v>
      </c>
      <c r="AT736" t="s">
        <v>117</v>
      </c>
      <c r="AU736" s="8" t="s">
        <v>99</v>
      </c>
      <c r="AV736" t="s">
        <v>182</v>
      </c>
      <c r="AW736" s="11" t="s">
        <v>103</v>
      </c>
      <c r="BI736" s="5">
        <v>1</v>
      </c>
      <c r="BJ736" s="9" t="s">
        <v>107</v>
      </c>
      <c r="BO736" s="5">
        <v>1</v>
      </c>
    </row>
    <row r="737" spans="4:67" ht="15">
      <c r="D737">
        <v>40</v>
      </c>
      <c r="J737">
        <v>3276415</v>
      </c>
      <c r="P737" s="6" t="str">
        <f t="shared" si="22"/>
        <v>sequence_40</v>
      </c>
      <c r="Q737" s="7">
        <f t="shared" ca="1" si="23"/>
        <v>46134.594622685188</v>
      </c>
      <c r="AT737" t="s">
        <v>117</v>
      </c>
      <c r="AU737" s="8" t="s">
        <v>99</v>
      </c>
      <c r="AV737" t="s">
        <v>182</v>
      </c>
      <c r="AW737" s="11" t="s">
        <v>345</v>
      </c>
      <c r="BI737" s="5">
        <v>1</v>
      </c>
      <c r="BJ737" s="9" t="s">
        <v>107</v>
      </c>
      <c r="BO737" s="5">
        <v>1</v>
      </c>
    </row>
    <row r="738" spans="4:67" ht="15">
      <c r="D738">
        <v>50</v>
      </c>
      <c r="J738">
        <v>3276443</v>
      </c>
      <c r="P738" s="6" t="str">
        <f t="shared" si="22"/>
        <v>sequence_50</v>
      </c>
      <c r="Q738" s="7">
        <f t="shared" ca="1" si="23"/>
        <v>46134.594622685188</v>
      </c>
      <c r="AT738" t="s">
        <v>117</v>
      </c>
      <c r="AU738" s="8" t="s">
        <v>99</v>
      </c>
      <c r="AV738" t="s">
        <v>182</v>
      </c>
      <c r="AW738" s="11" t="s">
        <v>108</v>
      </c>
      <c r="BI738" s="5">
        <v>1</v>
      </c>
      <c r="BJ738" s="9" t="s">
        <v>107</v>
      </c>
      <c r="BO738" s="5">
        <v>1</v>
      </c>
    </row>
    <row r="739" spans="4:67" ht="15">
      <c r="D739">
        <v>60</v>
      </c>
      <c r="J739" s="12">
        <v>669332</v>
      </c>
      <c r="P739" s="6" t="str">
        <f t="shared" si="22"/>
        <v>sequence_60</v>
      </c>
      <c r="Q739" s="7">
        <f t="shared" ca="1" si="23"/>
        <v>46134.594622685188</v>
      </c>
      <c r="AT739" t="s">
        <v>117</v>
      </c>
      <c r="AU739" s="8" t="s">
        <v>99</v>
      </c>
      <c r="AV739" t="s">
        <v>182</v>
      </c>
      <c r="AW739" s="11" t="s">
        <v>104</v>
      </c>
      <c r="BI739" s="5">
        <v>1</v>
      </c>
      <c r="BJ739" s="9" t="s">
        <v>107</v>
      </c>
      <c r="BO739" s="5">
        <v>1</v>
      </c>
    </row>
    <row r="740" spans="4:67" ht="15">
      <c r="D740">
        <v>61</v>
      </c>
      <c r="J740">
        <v>25056</v>
      </c>
      <c r="P740" s="6" t="str">
        <f t="shared" si="22"/>
        <v>sequence_61</v>
      </c>
      <c r="Q740" s="7">
        <f t="shared" ca="1" si="23"/>
        <v>46134.594622685188</v>
      </c>
      <c r="AT740" t="s">
        <v>117</v>
      </c>
      <c r="AU740" s="8" t="s">
        <v>99</v>
      </c>
      <c r="AV740" t="s">
        <v>182</v>
      </c>
      <c r="AW740" s="11" t="s">
        <v>300</v>
      </c>
      <c r="BI740" s="5">
        <v>1</v>
      </c>
      <c r="BJ740" s="9" t="s">
        <v>107</v>
      </c>
      <c r="BO740" s="5">
        <v>1</v>
      </c>
    </row>
    <row r="741" spans="4:67" ht="15">
      <c r="D741">
        <v>63</v>
      </c>
      <c r="J741">
        <v>25065</v>
      </c>
      <c r="P741" s="6" t="str">
        <f t="shared" si="22"/>
        <v>sequence_63</v>
      </c>
      <c r="Q741" s="7">
        <f t="shared" ca="1" si="23"/>
        <v>46134.594622685188</v>
      </c>
      <c r="AT741" t="s">
        <v>117</v>
      </c>
      <c r="AU741" s="8" t="s">
        <v>99</v>
      </c>
      <c r="AV741" t="s">
        <v>182</v>
      </c>
      <c r="AW741" s="11" t="s">
        <v>304</v>
      </c>
      <c r="BI741" s="5">
        <v>1</v>
      </c>
      <c r="BJ741" s="9" t="s">
        <v>107</v>
      </c>
      <c r="BO741" s="5">
        <v>1</v>
      </c>
    </row>
    <row r="742" spans="4:67" ht="15">
      <c r="D742">
        <v>68</v>
      </c>
      <c r="J742">
        <v>2670331</v>
      </c>
      <c r="P742" s="6" t="str">
        <f t="shared" si="22"/>
        <v>sequence_68</v>
      </c>
      <c r="Q742" s="7">
        <f t="shared" ca="1" si="23"/>
        <v>46134.594622685188</v>
      </c>
      <c r="AT742" t="s">
        <v>117</v>
      </c>
      <c r="AU742" s="8" t="s">
        <v>99</v>
      </c>
      <c r="AV742" t="s">
        <v>182</v>
      </c>
      <c r="AW742" s="11" t="s">
        <v>110</v>
      </c>
      <c r="BI742" s="5">
        <v>1</v>
      </c>
      <c r="BJ742" s="9" t="s">
        <v>107</v>
      </c>
      <c r="BO742" s="5">
        <v>1</v>
      </c>
    </row>
    <row r="743" spans="4:67" ht="15">
      <c r="D743">
        <v>70</v>
      </c>
      <c r="J743">
        <v>3276528</v>
      </c>
      <c r="P743" s="6" t="str">
        <f t="shared" si="22"/>
        <v>sequence_70</v>
      </c>
      <c r="Q743" s="7">
        <f t="shared" ca="1" si="23"/>
        <v>46134.594622685188</v>
      </c>
      <c r="AT743" t="s">
        <v>117</v>
      </c>
      <c r="AU743" s="8" t="s">
        <v>99</v>
      </c>
      <c r="AV743" t="s">
        <v>182</v>
      </c>
      <c r="AW743" s="11" t="s">
        <v>347</v>
      </c>
      <c r="BI743" s="5">
        <v>1</v>
      </c>
      <c r="BJ743" s="9" t="s">
        <v>107</v>
      </c>
      <c r="BO743" s="5">
        <v>1</v>
      </c>
    </row>
    <row r="744" spans="4:67" ht="15">
      <c r="D744">
        <v>80</v>
      </c>
      <c r="J744">
        <v>3276471</v>
      </c>
      <c r="P744" s="6" t="str">
        <f t="shared" si="22"/>
        <v>sequence_80</v>
      </c>
      <c r="Q744" s="7">
        <f t="shared" ca="1" si="23"/>
        <v>46134.594622685188</v>
      </c>
      <c r="AT744" t="s">
        <v>117</v>
      </c>
      <c r="AU744" s="8" t="s">
        <v>99</v>
      </c>
      <c r="AV744" t="s">
        <v>182</v>
      </c>
      <c r="AW744" s="11" t="s">
        <v>105</v>
      </c>
      <c r="BI744" s="5">
        <v>1</v>
      </c>
      <c r="BJ744" s="9" t="s">
        <v>107</v>
      </c>
      <c r="BO744" s="5">
        <v>1</v>
      </c>
    </row>
    <row r="745" spans="4:67" ht="15">
      <c r="D745">
        <v>90</v>
      </c>
      <c r="J745">
        <v>3276500</v>
      </c>
      <c r="P745" s="6" t="str">
        <f t="shared" si="22"/>
        <v>sequence_90</v>
      </c>
      <c r="Q745" s="7">
        <f t="shared" ca="1" si="23"/>
        <v>46134.594622685188</v>
      </c>
      <c r="AT745" t="s">
        <v>117</v>
      </c>
      <c r="AU745" s="8" t="s">
        <v>99</v>
      </c>
      <c r="AV745" t="s">
        <v>182</v>
      </c>
      <c r="AW745" s="11" t="s">
        <v>106</v>
      </c>
      <c r="BI745" s="5">
        <v>1</v>
      </c>
      <c r="BJ745" s="9" t="s">
        <v>107</v>
      </c>
      <c r="BO745" s="5">
        <v>1</v>
      </c>
    </row>
    <row r="746" spans="4:67" ht="15">
      <c r="D746">
        <v>10</v>
      </c>
      <c r="J746">
        <v>25461</v>
      </c>
      <c r="P746" s="6" t="str">
        <f t="shared" si="22"/>
        <v>sequence_10</v>
      </c>
      <c r="Q746" s="7">
        <f t="shared" ca="1" si="23"/>
        <v>46134.594622685188</v>
      </c>
      <c r="AT746" t="s">
        <v>116</v>
      </c>
      <c r="AU746" s="8" t="s">
        <v>99</v>
      </c>
      <c r="AV746" t="s">
        <v>183</v>
      </c>
      <c r="AW746" s="11" t="s">
        <v>101</v>
      </c>
      <c r="BI746" s="5">
        <v>1</v>
      </c>
      <c r="BJ746" s="9" t="s">
        <v>107</v>
      </c>
      <c r="BO746" s="5">
        <v>1</v>
      </c>
    </row>
    <row r="747" spans="4:67" ht="15">
      <c r="D747">
        <v>20</v>
      </c>
      <c r="J747">
        <v>3276359</v>
      </c>
      <c r="P747" s="6" t="str">
        <f t="shared" si="22"/>
        <v>sequence_20</v>
      </c>
      <c r="Q747" s="7">
        <f t="shared" ca="1" si="23"/>
        <v>46134.594622685188</v>
      </c>
      <c r="AT747" t="s">
        <v>116</v>
      </c>
      <c r="AU747" s="8" t="s">
        <v>99</v>
      </c>
      <c r="AV747" t="s">
        <v>183</v>
      </c>
      <c r="AW747" s="11" t="s">
        <v>102</v>
      </c>
      <c r="BI747" s="5">
        <v>1</v>
      </c>
      <c r="BJ747" s="9" t="s">
        <v>107</v>
      </c>
      <c r="BO747" s="5">
        <v>1</v>
      </c>
    </row>
    <row r="748" spans="4:67" ht="15">
      <c r="D748">
        <v>30</v>
      </c>
      <c r="J748">
        <v>3276387</v>
      </c>
      <c r="P748" s="6" t="str">
        <f t="shared" si="22"/>
        <v>sequence_30</v>
      </c>
      <c r="Q748" s="7">
        <f t="shared" ca="1" si="23"/>
        <v>46134.594622685188</v>
      </c>
      <c r="AT748" t="s">
        <v>116</v>
      </c>
      <c r="AU748" s="8" t="s">
        <v>99</v>
      </c>
      <c r="AV748" t="s">
        <v>183</v>
      </c>
      <c r="AW748" s="11" t="s">
        <v>103</v>
      </c>
      <c r="BI748" s="5">
        <v>1</v>
      </c>
      <c r="BJ748" s="9" t="s">
        <v>107</v>
      </c>
      <c r="BO748" s="5">
        <v>1</v>
      </c>
    </row>
    <row r="749" spans="4:67" ht="15">
      <c r="D749">
        <v>40</v>
      </c>
      <c r="J749">
        <v>3276415</v>
      </c>
      <c r="P749" s="6" t="str">
        <f t="shared" si="22"/>
        <v>sequence_40</v>
      </c>
      <c r="Q749" s="7">
        <f t="shared" ca="1" si="23"/>
        <v>46134.594622685188</v>
      </c>
      <c r="AT749" t="s">
        <v>116</v>
      </c>
      <c r="AU749" s="8" t="s">
        <v>99</v>
      </c>
      <c r="AV749" t="s">
        <v>183</v>
      </c>
      <c r="AW749" s="11" t="s">
        <v>303</v>
      </c>
      <c r="BI749" s="5">
        <v>1</v>
      </c>
      <c r="BJ749" s="9" t="s">
        <v>107</v>
      </c>
      <c r="BO749" s="5">
        <v>1</v>
      </c>
    </row>
    <row r="750" spans="4:67" ht="15">
      <c r="D750">
        <v>50</v>
      </c>
      <c r="J750">
        <v>3276443</v>
      </c>
      <c r="P750" s="6" t="str">
        <f t="shared" si="22"/>
        <v>sequence_50</v>
      </c>
      <c r="Q750" s="7">
        <f t="shared" ca="1" si="23"/>
        <v>46134.594622685188</v>
      </c>
      <c r="AT750" t="s">
        <v>116</v>
      </c>
      <c r="AU750" s="8" t="s">
        <v>99</v>
      </c>
      <c r="AV750" t="s">
        <v>183</v>
      </c>
      <c r="AW750" s="11" t="s">
        <v>108</v>
      </c>
      <c r="BI750" s="5">
        <v>1</v>
      </c>
      <c r="BJ750" s="9" t="s">
        <v>107</v>
      </c>
      <c r="BO750" s="5">
        <v>1</v>
      </c>
    </row>
    <row r="751" spans="4:67" ht="15">
      <c r="D751">
        <v>60</v>
      </c>
      <c r="J751" s="12">
        <v>669332</v>
      </c>
      <c r="P751" s="6" t="str">
        <f t="shared" si="22"/>
        <v>sequence_60</v>
      </c>
      <c r="Q751" s="7">
        <f t="shared" ca="1" si="23"/>
        <v>46134.594622685188</v>
      </c>
      <c r="AT751" t="s">
        <v>116</v>
      </c>
      <c r="AU751" s="8" t="s">
        <v>99</v>
      </c>
      <c r="AV751" t="s">
        <v>183</v>
      </c>
      <c r="AW751" s="11" t="s">
        <v>104</v>
      </c>
      <c r="BI751" s="5">
        <v>1</v>
      </c>
      <c r="BJ751" s="9" t="s">
        <v>107</v>
      </c>
      <c r="BO751" s="5">
        <v>1</v>
      </c>
    </row>
    <row r="752" spans="4:67" ht="15">
      <c r="D752">
        <v>61</v>
      </c>
      <c r="J752">
        <v>25056</v>
      </c>
      <c r="P752" s="6" t="str">
        <f t="shared" si="22"/>
        <v>sequence_61</v>
      </c>
      <c r="Q752" s="7">
        <f t="shared" ca="1" si="23"/>
        <v>46134.594622685188</v>
      </c>
      <c r="AT752" t="s">
        <v>116</v>
      </c>
      <c r="AU752" s="8" t="s">
        <v>99</v>
      </c>
      <c r="AV752" t="s">
        <v>183</v>
      </c>
      <c r="AW752" s="11" t="s">
        <v>348</v>
      </c>
      <c r="BI752" s="5">
        <v>1</v>
      </c>
      <c r="BJ752" s="9" t="s">
        <v>107</v>
      </c>
      <c r="BO752" s="5">
        <v>1</v>
      </c>
    </row>
    <row r="753" spans="4:67" ht="15">
      <c r="D753">
        <v>63</v>
      </c>
      <c r="J753">
        <v>25065</v>
      </c>
      <c r="P753" s="6" t="str">
        <f t="shared" si="22"/>
        <v>sequence_63</v>
      </c>
      <c r="Q753" s="7">
        <f t="shared" ca="1" si="23"/>
        <v>46134.594622685188</v>
      </c>
      <c r="AT753" t="s">
        <v>116</v>
      </c>
      <c r="AU753" s="8" t="s">
        <v>99</v>
      </c>
      <c r="AV753" t="s">
        <v>183</v>
      </c>
      <c r="AW753" s="11" t="s">
        <v>349</v>
      </c>
      <c r="BI753" s="5">
        <v>1</v>
      </c>
      <c r="BJ753" s="9" t="s">
        <v>107</v>
      </c>
      <c r="BO753" s="5">
        <v>1</v>
      </c>
    </row>
    <row r="754" spans="4:67" ht="15">
      <c r="D754">
        <v>68</v>
      </c>
      <c r="J754">
        <v>2670331</v>
      </c>
      <c r="P754" s="6" t="str">
        <f t="shared" si="22"/>
        <v>sequence_68</v>
      </c>
      <c r="Q754" s="7">
        <f t="shared" ca="1" si="23"/>
        <v>46134.594622685188</v>
      </c>
      <c r="AT754" t="s">
        <v>116</v>
      </c>
      <c r="AU754" s="8" t="s">
        <v>99</v>
      </c>
      <c r="AV754" t="s">
        <v>183</v>
      </c>
      <c r="AW754" s="11" t="s">
        <v>110</v>
      </c>
      <c r="BI754" s="5">
        <v>1</v>
      </c>
      <c r="BJ754" s="9" t="s">
        <v>107</v>
      </c>
      <c r="BO754" s="5">
        <v>1</v>
      </c>
    </row>
    <row r="755" spans="4:67" ht="15">
      <c r="D755">
        <v>70</v>
      </c>
      <c r="J755">
        <v>3276528</v>
      </c>
      <c r="P755" s="6" t="str">
        <f t="shared" si="22"/>
        <v>sequence_70</v>
      </c>
      <c r="Q755" s="7">
        <f t="shared" ca="1" si="23"/>
        <v>46134.594622685188</v>
      </c>
      <c r="AT755" t="s">
        <v>116</v>
      </c>
      <c r="AU755" s="8" t="s">
        <v>99</v>
      </c>
      <c r="AV755" t="s">
        <v>183</v>
      </c>
      <c r="AW755" s="11" t="s">
        <v>302</v>
      </c>
      <c r="BI755" s="5">
        <v>1</v>
      </c>
      <c r="BJ755" s="9" t="s">
        <v>107</v>
      </c>
      <c r="BO755" s="5">
        <v>1</v>
      </c>
    </row>
    <row r="756" spans="4:67" ht="15">
      <c r="D756">
        <v>80</v>
      </c>
      <c r="J756">
        <v>3276471</v>
      </c>
      <c r="P756" s="6" t="str">
        <f t="shared" si="22"/>
        <v>sequence_80</v>
      </c>
      <c r="Q756" s="7">
        <f t="shared" ca="1" si="23"/>
        <v>46134.594622685188</v>
      </c>
      <c r="AT756" t="s">
        <v>116</v>
      </c>
      <c r="AU756" s="8" t="s">
        <v>99</v>
      </c>
      <c r="AV756" t="s">
        <v>183</v>
      </c>
      <c r="AW756" s="11" t="s">
        <v>105</v>
      </c>
      <c r="BI756" s="5">
        <v>1</v>
      </c>
      <c r="BJ756" s="9" t="s">
        <v>107</v>
      </c>
      <c r="BO756" s="5">
        <v>1</v>
      </c>
    </row>
    <row r="757" spans="4:67" ht="15">
      <c r="D757">
        <v>90</v>
      </c>
      <c r="J757">
        <v>3276500</v>
      </c>
      <c r="P757" s="6" t="str">
        <f t="shared" si="22"/>
        <v>sequence_90</v>
      </c>
      <c r="Q757" s="7">
        <f t="shared" ca="1" si="23"/>
        <v>46134.594622685188</v>
      </c>
      <c r="AT757" t="s">
        <v>116</v>
      </c>
      <c r="AU757" s="8" t="s">
        <v>99</v>
      </c>
      <c r="AV757" t="s">
        <v>183</v>
      </c>
      <c r="AW757" s="11" t="s">
        <v>106</v>
      </c>
      <c r="BI757" s="5">
        <v>1</v>
      </c>
      <c r="BJ757" s="9" t="s">
        <v>107</v>
      </c>
      <c r="BO757" s="5">
        <v>1</v>
      </c>
    </row>
    <row r="758" spans="4:67" ht="15">
      <c r="D758">
        <v>10</v>
      </c>
      <c r="J758">
        <v>25461</v>
      </c>
      <c r="P758" s="6" t="str">
        <f t="shared" si="22"/>
        <v>sequence_10</v>
      </c>
      <c r="Q758" s="7">
        <f t="shared" ca="1" si="23"/>
        <v>46134.594622685188</v>
      </c>
      <c r="AT758" t="s">
        <v>116</v>
      </c>
      <c r="AU758" s="8" t="s">
        <v>99</v>
      </c>
      <c r="AV758" t="s">
        <v>184</v>
      </c>
      <c r="AW758" s="11" t="s">
        <v>101</v>
      </c>
      <c r="BI758" s="5">
        <v>1</v>
      </c>
      <c r="BJ758" s="9" t="s">
        <v>107</v>
      </c>
      <c r="BO758" s="5">
        <v>1</v>
      </c>
    </row>
    <row r="759" spans="4:67" ht="15">
      <c r="D759">
        <v>20</v>
      </c>
      <c r="J759">
        <v>3276359</v>
      </c>
      <c r="P759" s="6" t="str">
        <f t="shared" si="22"/>
        <v>sequence_20</v>
      </c>
      <c r="Q759" s="7">
        <f t="shared" ca="1" si="23"/>
        <v>46134.594622685188</v>
      </c>
      <c r="AT759" t="s">
        <v>116</v>
      </c>
      <c r="AU759" s="8" t="s">
        <v>99</v>
      </c>
      <c r="AV759" t="s">
        <v>184</v>
      </c>
      <c r="AW759" s="11" t="s">
        <v>102</v>
      </c>
      <c r="BI759" s="5">
        <v>1</v>
      </c>
      <c r="BJ759" s="9" t="s">
        <v>107</v>
      </c>
      <c r="BO759" s="5">
        <v>1</v>
      </c>
    </row>
    <row r="760" spans="4:67" ht="15">
      <c r="D760">
        <v>30</v>
      </c>
      <c r="J760">
        <v>3276387</v>
      </c>
      <c r="P760" s="6" t="str">
        <f t="shared" si="22"/>
        <v>sequence_30</v>
      </c>
      <c r="Q760" s="7">
        <f t="shared" ca="1" si="23"/>
        <v>46134.594622685188</v>
      </c>
      <c r="AT760" t="s">
        <v>116</v>
      </c>
      <c r="AU760" s="8" t="s">
        <v>99</v>
      </c>
      <c r="AV760" t="s">
        <v>184</v>
      </c>
      <c r="AW760" s="11" t="s">
        <v>103</v>
      </c>
      <c r="BI760" s="5">
        <v>1</v>
      </c>
      <c r="BJ760" s="9" t="s">
        <v>107</v>
      </c>
      <c r="BO760" s="5">
        <v>1</v>
      </c>
    </row>
    <row r="761" spans="4:67" ht="15">
      <c r="D761">
        <v>40</v>
      </c>
      <c r="J761">
        <v>3276415</v>
      </c>
      <c r="P761" s="6" t="str">
        <f t="shared" si="22"/>
        <v>sequence_40</v>
      </c>
      <c r="Q761" s="7">
        <f t="shared" ca="1" si="23"/>
        <v>46134.594622685188</v>
      </c>
      <c r="AT761" t="s">
        <v>116</v>
      </c>
      <c r="AU761" s="8" t="s">
        <v>99</v>
      </c>
      <c r="AV761" t="s">
        <v>184</v>
      </c>
      <c r="AW761" s="11" t="s">
        <v>344</v>
      </c>
      <c r="BI761" s="5">
        <v>1</v>
      </c>
      <c r="BJ761" s="9" t="s">
        <v>107</v>
      </c>
      <c r="BO761" s="5">
        <v>1</v>
      </c>
    </row>
    <row r="762" spans="4:67" ht="15">
      <c r="D762">
        <v>50</v>
      </c>
      <c r="J762">
        <v>3276443</v>
      </c>
      <c r="P762" s="6" t="str">
        <f t="shared" si="22"/>
        <v>sequence_50</v>
      </c>
      <c r="Q762" s="7">
        <f t="shared" ca="1" si="23"/>
        <v>46134.594622685188</v>
      </c>
      <c r="AT762" t="s">
        <v>116</v>
      </c>
      <c r="AU762" s="8" t="s">
        <v>99</v>
      </c>
      <c r="AV762" t="s">
        <v>184</v>
      </c>
      <c r="AW762" s="11" t="s">
        <v>108</v>
      </c>
      <c r="BI762" s="5">
        <v>1</v>
      </c>
      <c r="BJ762" s="9" t="s">
        <v>107</v>
      </c>
      <c r="BO762" s="5">
        <v>1</v>
      </c>
    </row>
    <row r="763" spans="4:67" ht="15">
      <c r="D763">
        <v>60</v>
      </c>
      <c r="J763" s="12">
        <v>669332</v>
      </c>
      <c r="P763" s="6" t="str">
        <f t="shared" si="22"/>
        <v>sequence_60</v>
      </c>
      <c r="Q763" s="7">
        <f t="shared" ca="1" si="23"/>
        <v>46134.594622685188</v>
      </c>
      <c r="AT763" t="s">
        <v>116</v>
      </c>
      <c r="AU763" s="8" t="s">
        <v>99</v>
      </c>
      <c r="AV763" t="s">
        <v>184</v>
      </c>
      <c r="AW763" s="11" t="s">
        <v>104</v>
      </c>
      <c r="BI763" s="5">
        <v>1</v>
      </c>
      <c r="BJ763" s="9" t="s">
        <v>107</v>
      </c>
      <c r="BO763" s="5">
        <v>1</v>
      </c>
    </row>
    <row r="764" spans="4:67" ht="15">
      <c r="D764">
        <v>61</v>
      </c>
      <c r="J764">
        <v>25056</v>
      </c>
      <c r="P764" s="6" t="str">
        <f t="shared" si="22"/>
        <v>sequence_61</v>
      </c>
      <c r="Q764" s="7">
        <f t="shared" ca="1" si="23"/>
        <v>46134.594622685188</v>
      </c>
      <c r="AT764" t="s">
        <v>116</v>
      </c>
      <c r="AU764" s="8" t="s">
        <v>99</v>
      </c>
      <c r="AV764" t="s">
        <v>184</v>
      </c>
      <c r="AW764" s="11" t="s">
        <v>300</v>
      </c>
      <c r="BI764" s="5">
        <v>1</v>
      </c>
      <c r="BJ764" s="9" t="s">
        <v>107</v>
      </c>
      <c r="BO764" s="5">
        <v>1</v>
      </c>
    </row>
    <row r="765" spans="4:67" ht="15">
      <c r="D765">
        <v>63</v>
      </c>
      <c r="J765">
        <v>25065</v>
      </c>
      <c r="P765" s="6" t="str">
        <f t="shared" si="22"/>
        <v>sequence_63</v>
      </c>
      <c r="Q765" s="7">
        <f t="shared" ca="1" si="23"/>
        <v>46134.594622685188</v>
      </c>
      <c r="AT765" t="s">
        <v>116</v>
      </c>
      <c r="AU765" s="8" t="s">
        <v>99</v>
      </c>
      <c r="AV765" t="s">
        <v>184</v>
      </c>
      <c r="AW765" s="11" t="s">
        <v>349</v>
      </c>
      <c r="BI765" s="5">
        <v>1</v>
      </c>
      <c r="BJ765" s="9" t="s">
        <v>107</v>
      </c>
      <c r="BO765" s="5">
        <v>1</v>
      </c>
    </row>
    <row r="766" spans="4:67" ht="15">
      <c r="D766">
        <v>68</v>
      </c>
      <c r="J766">
        <v>2670331</v>
      </c>
      <c r="P766" s="6" t="str">
        <f t="shared" si="22"/>
        <v>sequence_68</v>
      </c>
      <c r="Q766" s="7">
        <f t="shared" ca="1" si="23"/>
        <v>46134.594622685188</v>
      </c>
      <c r="AT766" t="s">
        <v>116</v>
      </c>
      <c r="AU766" s="8" t="s">
        <v>99</v>
      </c>
      <c r="AV766" t="s">
        <v>184</v>
      </c>
      <c r="AW766" s="11" t="s">
        <v>110</v>
      </c>
      <c r="BI766" s="5">
        <v>1</v>
      </c>
      <c r="BJ766" s="9" t="s">
        <v>107</v>
      </c>
      <c r="BO766" s="5">
        <v>1</v>
      </c>
    </row>
    <row r="767" spans="4:67" ht="15">
      <c r="D767">
        <v>70</v>
      </c>
      <c r="J767">
        <v>3276528</v>
      </c>
      <c r="P767" s="6" t="str">
        <f t="shared" si="22"/>
        <v>sequence_70</v>
      </c>
      <c r="Q767" s="7">
        <f t="shared" ca="1" si="23"/>
        <v>46134.594622685188</v>
      </c>
      <c r="AT767" t="s">
        <v>116</v>
      </c>
      <c r="AU767" s="8" t="s">
        <v>99</v>
      </c>
      <c r="AV767" t="s">
        <v>184</v>
      </c>
      <c r="AW767" s="11" t="s">
        <v>347</v>
      </c>
      <c r="BI767" s="5">
        <v>1</v>
      </c>
      <c r="BJ767" s="9" t="s">
        <v>107</v>
      </c>
      <c r="BO767" s="5">
        <v>1</v>
      </c>
    </row>
    <row r="768" spans="4:67" ht="15">
      <c r="D768">
        <v>80</v>
      </c>
      <c r="J768">
        <v>3276471</v>
      </c>
      <c r="P768" s="6" t="str">
        <f t="shared" si="22"/>
        <v>sequence_80</v>
      </c>
      <c r="Q768" s="7">
        <f t="shared" ca="1" si="23"/>
        <v>46134.594622685188</v>
      </c>
      <c r="AT768" t="s">
        <v>116</v>
      </c>
      <c r="AU768" s="8" t="s">
        <v>99</v>
      </c>
      <c r="AV768" t="s">
        <v>184</v>
      </c>
      <c r="AW768" s="11" t="s">
        <v>105</v>
      </c>
      <c r="BI768" s="5">
        <v>1</v>
      </c>
      <c r="BJ768" s="9" t="s">
        <v>107</v>
      </c>
      <c r="BO768" s="5">
        <v>1</v>
      </c>
    </row>
    <row r="769" spans="4:67" ht="15">
      <c r="D769">
        <v>90</v>
      </c>
      <c r="J769">
        <v>3276500</v>
      </c>
      <c r="P769" s="6" t="str">
        <f t="shared" si="22"/>
        <v>sequence_90</v>
      </c>
      <c r="Q769" s="7">
        <f t="shared" ca="1" si="23"/>
        <v>46134.594622685188</v>
      </c>
      <c r="AT769" t="s">
        <v>116</v>
      </c>
      <c r="AU769" s="8" t="s">
        <v>99</v>
      </c>
      <c r="AV769" t="s">
        <v>184</v>
      </c>
      <c r="AW769" s="11" t="s">
        <v>106</v>
      </c>
      <c r="BI769" s="5">
        <v>1</v>
      </c>
      <c r="BJ769" s="9" t="s">
        <v>107</v>
      </c>
      <c r="BO769" s="5">
        <v>1</v>
      </c>
    </row>
    <row r="770" spans="4:67" ht="15">
      <c r="D770">
        <v>10</v>
      </c>
      <c r="J770">
        <v>25461</v>
      </c>
      <c r="P770" s="6" t="str">
        <f t="shared" ref="P770:P833" si="24">CONCATENATE("sequence_",D770)</f>
        <v>sequence_10</v>
      </c>
      <c r="Q770" s="7">
        <f t="shared" ref="Q770:Q833" ca="1" si="25">NOW()</f>
        <v>46134.594622685188</v>
      </c>
      <c r="AT770" t="s">
        <v>116</v>
      </c>
      <c r="AU770" s="8" t="s">
        <v>99</v>
      </c>
      <c r="AV770" t="s">
        <v>185</v>
      </c>
      <c r="AW770" s="11" t="s">
        <v>101</v>
      </c>
      <c r="BI770" s="5">
        <v>1</v>
      </c>
      <c r="BJ770" s="9" t="s">
        <v>107</v>
      </c>
      <c r="BO770" s="5">
        <v>1</v>
      </c>
    </row>
    <row r="771" spans="4:67" ht="15">
      <c r="D771">
        <v>20</v>
      </c>
      <c r="J771">
        <v>3276359</v>
      </c>
      <c r="P771" s="6" t="str">
        <f t="shared" si="24"/>
        <v>sequence_20</v>
      </c>
      <c r="Q771" s="7">
        <f t="shared" ca="1" si="25"/>
        <v>46134.594622685188</v>
      </c>
      <c r="AT771" t="s">
        <v>116</v>
      </c>
      <c r="AU771" s="8" t="s">
        <v>99</v>
      </c>
      <c r="AV771" t="s">
        <v>185</v>
      </c>
      <c r="AW771" s="11" t="s">
        <v>102</v>
      </c>
      <c r="BI771" s="5">
        <v>1</v>
      </c>
      <c r="BJ771" s="9" t="s">
        <v>107</v>
      </c>
      <c r="BO771" s="5">
        <v>1</v>
      </c>
    </row>
    <row r="772" spans="4:67" ht="15">
      <c r="D772">
        <v>30</v>
      </c>
      <c r="J772">
        <v>3276387</v>
      </c>
      <c r="P772" s="6" t="str">
        <f t="shared" si="24"/>
        <v>sequence_30</v>
      </c>
      <c r="Q772" s="7">
        <f t="shared" ca="1" si="25"/>
        <v>46134.594622685188</v>
      </c>
      <c r="AT772" t="s">
        <v>116</v>
      </c>
      <c r="AU772" s="8" t="s">
        <v>99</v>
      </c>
      <c r="AV772" t="s">
        <v>185</v>
      </c>
      <c r="AW772" s="11" t="s">
        <v>103</v>
      </c>
      <c r="BI772" s="5">
        <v>1</v>
      </c>
      <c r="BJ772" s="9" t="s">
        <v>107</v>
      </c>
      <c r="BO772" s="5">
        <v>1</v>
      </c>
    </row>
    <row r="773" spans="4:67" ht="15">
      <c r="D773">
        <v>40</v>
      </c>
      <c r="J773">
        <v>3276415</v>
      </c>
      <c r="P773" s="6" t="str">
        <f t="shared" si="24"/>
        <v>sequence_40</v>
      </c>
      <c r="Q773" s="7">
        <f t="shared" ca="1" si="25"/>
        <v>46134.594622685188</v>
      </c>
      <c r="AT773" t="s">
        <v>116</v>
      </c>
      <c r="AU773" s="8" t="s">
        <v>99</v>
      </c>
      <c r="AV773" t="s">
        <v>185</v>
      </c>
      <c r="AW773" s="11" t="s">
        <v>303</v>
      </c>
      <c r="BI773" s="5">
        <v>1</v>
      </c>
      <c r="BJ773" s="9" t="s">
        <v>107</v>
      </c>
      <c r="BO773" s="5">
        <v>1</v>
      </c>
    </row>
    <row r="774" spans="4:67" ht="15">
      <c r="D774">
        <v>50</v>
      </c>
      <c r="J774">
        <v>3276443</v>
      </c>
      <c r="P774" s="6" t="str">
        <f t="shared" si="24"/>
        <v>sequence_50</v>
      </c>
      <c r="Q774" s="7">
        <f t="shared" ca="1" si="25"/>
        <v>46134.594622685188</v>
      </c>
      <c r="AT774" t="s">
        <v>116</v>
      </c>
      <c r="AU774" s="8" t="s">
        <v>99</v>
      </c>
      <c r="AV774" t="s">
        <v>185</v>
      </c>
      <c r="AW774" s="11" t="s">
        <v>108</v>
      </c>
      <c r="BI774" s="5">
        <v>1</v>
      </c>
      <c r="BJ774" s="9" t="s">
        <v>107</v>
      </c>
      <c r="BO774" s="5">
        <v>1</v>
      </c>
    </row>
    <row r="775" spans="4:67" ht="15">
      <c r="D775">
        <v>60</v>
      </c>
      <c r="J775" s="12">
        <v>669332</v>
      </c>
      <c r="P775" s="6" t="str">
        <f t="shared" si="24"/>
        <v>sequence_60</v>
      </c>
      <c r="Q775" s="7">
        <f t="shared" ca="1" si="25"/>
        <v>46134.594622685188</v>
      </c>
      <c r="AT775" t="s">
        <v>116</v>
      </c>
      <c r="AU775" s="8" t="s">
        <v>99</v>
      </c>
      <c r="AV775" t="s">
        <v>185</v>
      </c>
      <c r="AW775" s="11" t="s">
        <v>104</v>
      </c>
      <c r="BI775" s="5">
        <v>1</v>
      </c>
      <c r="BJ775" s="9" t="s">
        <v>107</v>
      </c>
      <c r="BO775" s="5">
        <v>1</v>
      </c>
    </row>
    <row r="776" spans="4:67" ht="15">
      <c r="D776">
        <v>61</v>
      </c>
      <c r="J776">
        <v>25056</v>
      </c>
      <c r="P776" s="6" t="str">
        <f t="shared" si="24"/>
        <v>sequence_61</v>
      </c>
      <c r="Q776" s="7">
        <f t="shared" ca="1" si="25"/>
        <v>46134.594622685188</v>
      </c>
      <c r="AT776" t="s">
        <v>116</v>
      </c>
      <c r="AU776" s="8" t="s">
        <v>99</v>
      </c>
      <c r="AV776" t="s">
        <v>185</v>
      </c>
      <c r="AW776" s="11" t="s">
        <v>300</v>
      </c>
      <c r="BI776" s="5">
        <v>1</v>
      </c>
      <c r="BJ776" s="9" t="s">
        <v>107</v>
      </c>
      <c r="BO776" s="5">
        <v>1</v>
      </c>
    </row>
    <row r="777" spans="4:67" ht="15">
      <c r="D777">
        <v>63</v>
      </c>
      <c r="J777">
        <v>25065</v>
      </c>
      <c r="P777" s="6" t="str">
        <f t="shared" si="24"/>
        <v>sequence_63</v>
      </c>
      <c r="Q777" s="7">
        <f t="shared" ca="1" si="25"/>
        <v>46134.594622685188</v>
      </c>
      <c r="AT777" t="s">
        <v>116</v>
      </c>
      <c r="AU777" s="8" t="s">
        <v>99</v>
      </c>
      <c r="AV777" t="s">
        <v>185</v>
      </c>
      <c r="AW777" s="11" t="s">
        <v>349</v>
      </c>
      <c r="BI777" s="5">
        <v>1</v>
      </c>
      <c r="BJ777" s="9" t="s">
        <v>107</v>
      </c>
      <c r="BO777" s="5">
        <v>1</v>
      </c>
    </row>
    <row r="778" spans="4:67" ht="15">
      <c r="D778">
        <v>68</v>
      </c>
      <c r="J778">
        <v>2670331</v>
      </c>
      <c r="P778" s="6" t="str">
        <f t="shared" si="24"/>
        <v>sequence_68</v>
      </c>
      <c r="Q778" s="7">
        <f t="shared" ca="1" si="25"/>
        <v>46134.594622685188</v>
      </c>
      <c r="AT778" t="s">
        <v>116</v>
      </c>
      <c r="AU778" s="8" t="s">
        <v>99</v>
      </c>
      <c r="AV778" t="s">
        <v>185</v>
      </c>
      <c r="AW778" s="11" t="s">
        <v>110</v>
      </c>
      <c r="BI778" s="5">
        <v>1</v>
      </c>
      <c r="BJ778" s="9" t="s">
        <v>107</v>
      </c>
      <c r="BO778" s="5">
        <v>1</v>
      </c>
    </row>
    <row r="779" spans="4:67" ht="15">
      <c r="D779">
        <v>70</v>
      </c>
      <c r="J779">
        <v>3276528</v>
      </c>
      <c r="P779" s="6" t="str">
        <f t="shared" si="24"/>
        <v>sequence_70</v>
      </c>
      <c r="Q779" s="7">
        <f t="shared" ca="1" si="25"/>
        <v>46134.594622685188</v>
      </c>
      <c r="AT779" t="s">
        <v>116</v>
      </c>
      <c r="AU779" s="8" t="s">
        <v>99</v>
      </c>
      <c r="AV779" t="s">
        <v>185</v>
      </c>
      <c r="AW779" s="11" t="s">
        <v>347</v>
      </c>
      <c r="BI779" s="5">
        <v>1</v>
      </c>
      <c r="BJ779" s="9" t="s">
        <v>107</v>
      </c>
      <c r="BO779" s="5">
        <v>1</v>
      </c>
    </row>
    <row r="780" spans="4:67" ht="15">
      <c r="D780">
        <v>80</v>
      </c>
      <c r="J780">
        <v>3276471</v>
      </c>
      <c r="P780" s="6" t="str">
        <f t="shared" si="24"/>
        <v>sequence_80</v>
      </c>
      <c r="Q780" s="7">
        <f t="shared" ca="1" si="25"/>
        <v>46134.594622685188</v>
      </c>
      <c r="AT780" t="s">
        <v>116</v>
      </c>
      <c r="AU780" s="8" t="s">
        <v>99</v>
      </c>
      <c r="AV780" t="s">
        <v>185</v>
      </c>
      <c r="AW780" s="11" t="s">
        <v>105</v>
      </c>
      <c r="BI780" s="5">
        <v>1</v>
      </c>
      <c r="BJ780" s="9" t="s">
        <v>107</v>
      </c>
      <c r="BO780" s="5">
        <v>1</v>
      </c>
    </row>
    <row r="781" spans="4:67" ht="15">
      <c r="D781">
        <v>90</v>
      </c>
      <c r="J781">
        <v>3276500</v>
      </c>
      <c r="P781" s="6" t="str">
        <f t="shared" si="24"/>
        <v>sequence_90</v>
      </c>
      <c r="Q781" s="7">
        <f t="shared" ca="1" si="25"/>
        <v>46134.594622685188</v>
      </c>
      <c r="AT781" t="s">
        <v>116</v>
      </c>
      <c r="AU781" s="8" t="s">
        <v>99</v>
      </c>
      <c r="AV781" t="s">
        <v>185</v>
      </c>
      <c r="AW781" s="11" t="s">
        <v>106</v>
      </c>
      <c r="BI781" s="5">
        <v>1</v>
      </c>
      <c r="BJ781" s="9" t="s">
        <v>107</v>
      </c>
      <c r="BO781" s="5">
        <v>1</v>
      </c>
    </row>
    <row r="782" spans="4:67" ht="15">
      <c r="D782">
        <v>10</v>
      </c>
      <c r="J782">
        <v>25461</v>
      </c>
      <c r="P782" s="6" t="str">
        <f t="shared" si="24"/>
        <v>sequence_10</v>
      </c>
      <c r="Q782" s="7">
        <f t="shared" ca="1" si="25"/>
        <v>46134.594622685188</v>
      </c>
      <c r="AT782" t="s">
        <v>116</v>
      </c>
      <c r="AU782" s="8" t="s">
        <v>99</v>
      </c>
      <c r="AV782" t="s">
        <v>186</v>
      </c>
      <c r="AW782" s="11" t="s">
        <v>101</v>
      </c>
      <c r="BI782" s="5">
        <v>1</v>
      </c>
      <c r="BJ782" s="9" t="s">
        <v>107</v>
      </c>
      <c r="BO782" s="5">
        <v>1</v>
      </c>
    </row>
    <row r="783" spans="4:67" ht="15">
      <c r="D783">
        <v>20</v>
      </c>
      <c r="J783">
        <v>3276359</v>
      </c>
      <c r="P783" s="6" t="str">
        <f t="shared" si="24"/>
        <v>sequence_20</v>
      </c>
      <c r="Q783" s="7">
        <f t="shared" ca="1" si="25"/>
        <v>46134.594622685188</v>
      </c>
      <c r="AT783" t="s">
        <v>116</v>
      </c>
      <c r="AU783" s="8" t="s">
        <v>99</v>
      </c>
      <c r="AV783" t="s">
        <v>186</v>
      </c>
      <c r="AW783" s="11" t="s">
        <v>102</v>
      </c>
      <c r="BI783" s="5">
        <v>1</v>
      </c>
      <c r="BJ783" s="9" t="s">
        <v>107</v>
      </c>
      <c r="BO783" s="5">
        <v>1</v>
      </c>
    </row>
    <row r="784" spans="4:67" ht="15">
      <c r="D784">
        <v>30</v>
      </c>
      <c r="J784">
        <v>3276387</v>
      </c>
      <c r="P784" s="6" t="str">
        <f t="shared" si="24"/>
        <v>sequence_30</v>
      </c>
      <c r="Q784" s="7">
        <f t="shared" ca="1" si="25"/>
        <v>46134.594622685188</v>
      </c>
      <c r="AT784" t="s">
        <v>116</v>
      </c>
      <c r="AU784" s="8" t="s">
        <v>99</v>
      </c>
      <c r="AV784" t="s">
        <v>186</v>
      </c>
      <c r="AW784" s="11" t="s">
        <v>103</v>
      </c>
      <c r="BI784" s="5">
        <v>1</v>
      </c>
      <c r="BJ784" s="9" t="s">
        <v>107</v>
      </c>
      <c r="BO784" s="5">
        <v>1</v>
      </c>
    </row>
    <row r="785" spans="4:67" ht="15">
      <c r="D785">
        <v>40</v>
      </c>
      <c r="J785">
        <v>3276415</v>
      </c>
      <c r="P785" s="6" t="str">
        <f t="shared" si="24"/>
        <v>sequence_40</v>
      </c>
      <c r="Q785" s="7">
        <f t="shared" ca="1" si="25"/>
        <v>46134.594622685188</v>
      </c>
      <c r="AT785" t="s">
        <v>116</v>
      </c>
      <c r="AU785" s="8" t="s">
        <v>99</v>
      </c>
      <c r="AV785" t="s">
        <v>186</v>
      </c>
      <c r="AW785" s="11" t="s">
        <v>303</v>
      </c>
      <c r="BI785" s="5">
        <v>1</v>
      </c>
      <c r="BJ785" s="9" t="s">
        <v>107</v>
      </c>
      <c r="BO785" s="5">
        <v>1</v>
      </c>
    </row>
    <row r="786" spans="4:67" ht="15">
      <c r="D786">
        <v>50</v>
      </c>
      <c r="J786">
        <v>3276443</v>
      </c>
      <c r="P786" s="6" t="str">
        <f t="shared" si="24"/>
        <v>sequence_50</v>
      </c>
      <c r="Q786" s="7">
        <f t="shared" ca="1" si="25"/>
        <v>46134.594622685188</v>
      </c>
      <c r="AT786" t="s">
        <v>116</v>
      </c>
      <c r="AU786" s="8" t="s">
        <v>99</v>
      </c>
      <c r="AV786" t="s">
        <v>186</v>
      </c>
      <c r="AW786" s="11" t="s">
        <v>108</v>
      </c>
      <c r="BI786" s="5">
        <v>1</v>
      </c>
      <c r="BJ786" s="9" t="s">
        <v>107</v>
      </c>
      <c r="BO786" s="5">
        <v>1</v>
      </c>
    </row>
    <row r="787" spans="4:67" ht="15">
      <c r="D787">
        <v>60</v>
      </c>
      <c r="J787" s="12">
        <v>669332</v>
      </c>
      <c r="P787" s="6" t="str">
        <f t="shared" si="24"/>
        <v>sequence_60</v>
      </c>
      <c r="Q787" s="7">
        <f t="shared" ca="1" si="25"/>
        <v>46134.594622685188</v>
      </c>
      <c r="AT787" t="s">
        <v>116</v>
      </c>
      <c r="AU787" s="8" t="s">
        <v>99</v>
      </c>
      <c r="AV787" t="s">
        <v>186</v>
      </c>
      <c r="AW787" s="11" t="s">
        <v>104</v>
      </c>
      <c r="BI787" s="5">
        <v>1</v>
      </c>
      <c r="BJ787" s="9" t="s">
        <v>107</v>
      </c>
      <c r="BO787" s="5">
        <v>1</v>
      </c>
    </row>
    <row r="788" spans="4:67" ht="15">
      <c r="D788">
        <v>61</v>
      </c>
      <c r="J788">
        <v>25056</v>
      </c>
      <c r="P788" s="6" t="str">
        <f t="shared" si="24"/>
        <v>sequence_61</v>
      </c>
      <c r="Q788" s="7">
        <f t="shared" ca="1" si="25"/>
        <v>46134.594622685188</v>
      </c>
      <c r="AT788" t="s">
        <v>116</v>
      </c>
      <c r="AU788" s="8" t="s">
        <v>99</v>
      </c>
      <c r="AV788" t="s">
        <v>186</v>
      </c>
      <c r="AW788" s="11" t="s">
        <v>348</v>
      </c>
      <c r="BI788" s="5">
        <v>1</v>
      </c>
      <c r="BJ788" s="9" t="s">
        <v>107</v>
      </c>
      <c r="BO788" s="5">
        <v>1</v>
      </c>
    </row>
    <row r="789" spans="4:67" ht="15">
      <c r="D789">
        <v>63</v>
      </c>
      <c r="J789">
        <v>25065</v>
      </c>
      <c r="P789" s="6" t="str">
        <f t="shared" si="24"/>
        <v>sequence_63</v>
      </c>
      <c r="Q789" s="7">
        <f t="shared" ca="1" si="25"/>
        <v>46134.594622685188</v>
      </c>
      <c r="AT789" t="s">
        <v>116</v>
      </c>
      <c r="AU789" s="8" t="s">
        <v>99</v>
      </c>
      <c r="AV789" t="s">
        <v>186</v>
      </c>
      <c r="AW789" s="11" t="s">
        <v>304</v>
      </c>
      <c r="BI789" s="5">
        <v>1</v>
      </c>
      <c r="BJ789" s="9" t="s">
        <v>107</v>
      </c>
      <c r="BO789" s="5">
        <v>1</v>
      </c>
    </row>
    <row r="790" spans="4:67" ht="15">
      <c r="D790">
        <v>68</v>
      </c>
      <c r="J790">
        <v>2670331</v>
      </c>
      <c r="P790" s="6" t="str">
        <f t="shared" si="24"/>
        <v>sequence_68</v>
      </c>
      <c r="Q790" s="7">
        <f t="shared" ca="1" si="25"/>
        <v>46134.594622685188</v>
      </c>
      <c r="AT790" t="s">
        <v>116</v>
      </c>
      <c r="AU790" s="8" t="s">
        <v>99</v>
      </c>
      <c r="AV790" t="s">
        <v>186</v>
      </c>
      <c r="AW790" s="11" t="s">
        <v>110</v>
      </c>
      <c r="BI790" s="5">
        <v>1</v>
      </c>
      <c r="BJ790" s="9" t="s">
        <v>107</v>
      </c>
      <c r="BO790" s="5">
        <v>1</v>
      </c>
    </row>
    <row r="791" spans="4:67" ht="15">
      <c r="D791">
        <v>70</v>
      </c>
      <c r="J791">
        <v>3276528</v>
      </c>
      <c r="P791" s="6" t="str">
        <f t="shared" si="24"/>
        <v>sequence_70</v>
      </c>
      <c r="Q791" s="7">
        <f t="shared" ca="1" si="25"/>
        <v>46134.594622685188</v>
      </c>
      <c r="AT791" t="s">
        <v>116</v>
      </c>
      <c r="AU791" s="8" t="s">
        <v>99</v>
      </c>
      <c r="AV791" t="s">
        <v>186</v>
      </c>
      <c r="AW791" s="11" t="s">
        <v>302</v>
      </c>
      <c r="BI791" s="5">
        <v>1</v>
      </c>
      <c r="BJ791" s="9" t="s">
        <v>107</v>
      </c>
      <c r="BO791" s="5">
        <v>1</v>
      </c>
    </row>
    <row r="792" spans="4:67" ht="15">
      <c r="D792">
        <v>80</v>
      </c>
      <c r="J792">
        <v>3276471</v>
      </c>
      <c r="P792" s="6" t="str">
        <f t="shared" si="24"/>
        <v>sequence_80</v>
      </c>
      <c r="Q792" s="7">
        <f t="shared" ca="1" si="25"/>
        <v>46134.594622685188</v>
      </c>
      <c r="AT792" t="s">
        <v>116</v>
      </c>
      <c r="AU792" s="8" t="s">
        <v>99</v>
      </c>
      <c r="AV792" t="s">
        <v>186</v>
      </c>
      <c r="AW792" s="11" t="s">
        <v>105</v>
      </c>
      <c r="BI792" s="5">
        <v>1</v>
      </c>
      <c r="BJ792" s="9" t="s">
        <v>107</v>
      </c>
      <c r="BO792" s="5">
        <v>1</v>
      </c>
    </row>
    <row r="793" spans="4:67" ht="15">
      <c r="D793">
        <v>90</v>
      </c>
      <c r="J793">
        <v>3276500</v>
      </c>
      <c r="P793" s="6" t="str">
        <f t="shared" si="24"/>
        <v>sequence_90</v>
      </c>
      <c r="Q793" s="7">
        <f t="shared" ca="1" si="25"/>
        <v>46134.594622685188</v>
      </c>
      <c r="AT793" t="s">
        <v>116</v>
      </c>
      <c r="AU793" s="8" t="s">
        <v>99</v>
      </c>
      <c r="AV793" t="s">
        <v>186</v>
      </c>
      <c r="AW793" s="11" t="s">
        <v>106</v>
      </c>
      <c r="BI793" s="5">
        <v>1</v>
      </c>
      <c r="BJ793" s="9" t="s">
        <v>107</v>
      </c>
      <c r="BO793" s="5">
        <v>1</v>
      </c>
    </row>
    <row r="794" spans="4:67" ht="15">
      <c r="D794">
        <v>10</v>
      </c>
      <c r="J794">
        <v>25461</v>
      </c>
      <c r="P794" s="6" t="str">
        <f t="shared" si="24"/>
        <v>sequence_10</v>
      </c>
      <c r="Q794" s="7">
        <f t="shared" ca="1" si="25"/>
        <v>46134.594622685188</v>
      </c>
      <c r="AT794" t="s">
        <v>116</v>
      </c>
      <c r="AU794" s="8" t="s">
        <v>99</v>
      </c>
      <c r="AV794" t="s">
        <v>187</v>
      </c>
      <c r="AW794" s="11" t="s">
        <v>101</v>
      </c>
      <c r="BI794" s="5">
        <v>1</v>
      </c>
      <c r="BJ794" s="9" t="s">
        <v>107</v>
      </c>
      <c r="BO794" s="5">
        <v>1</v>
      </c>
    </row>
    <row r="795" spans="4:67" ht="15">
      <c r="D795">
        <v>20</v>
      </c>
      <c r="J795">
        <v>3276359</v>
      </c>
      <c r="P795" s="6" t="str">
        <f t="shared" si="24"/>
        <v>sequence_20</v>
      </c>
      <c r="Q795" s="7">
        <f t="shared" ca="1" si="25"/>
        <v>46134.594622685188</v>
      </c>
      <c r="AT795" t="s">
        <v>116</v>
      </c>
      <c r="AU795" s="8" t="s">
        <v>99</v>
      </c>
      <c r="AV795" t="s">
        <v>187</v>
      </c>
      <c r="AW795" s="11" t="s">
        <v>102</v>
      </c>
      <c r="BI795" s="5">
        <v>1</v>
      </c>
      <c r="BJ795" s="9" t="s">
        <v>107</v>
      </c>
      <c r="BO795" s="5">
        <v>1</v>
      </c>
    </row>
    <row r="796" spans="4:67" ht="15">
      <c r="D796">
        <v>30</v>
      </c>
      <c r="J796">
        <v>3276387</v>
      </c>
      <c r="P796" s="6" t="str">
        <f t="shared" si="24"/>
        <v>sequence_30</v>
      </c>
      <c r="Q796" s="7">
        <f t="shared" ca="1" si="25"/>
        <v>46134.594622685188</v>
      </c>
      <c r="AT796" t="s">
        <v>116</v>
      </c>
      <c r="AU796" s="8" t="s">
        <v>99</v>
      </c>
      <c r="AV796" t="s">
        <v>187</v>
      </c>
      <c r="AW796" s="11" t="s">
        <v>103</v>
      </c>
      <c r="BI796" s="5">
        <v>1</v>
      </c>
      <c r="BJ796" s="9" t="s">
        <v>107</v>
      </c>
      <c r="BO796" s="5">
        <v>1</v>
      </c>
    </row>
    <row r="797" spans="4:67" ht="15">
      <c r="D797">
        <v>40</v>
      </c>
      <c r="J797">
        <v>3276415</v>
      </c>
      <c r="P797" s="6" t="str">
        <f t="shared" si="24"/>
        <v>sequence_40</v>
      </c>
      <c r="Q797" s="7">
        <f t="shared" ca="1" si="25"/>
        <v>46134.594622685188</v>
      </c>
      <c r="AT797" t="s">
        <v>116</v>
      </c>
      <c r="AU797" s="8" t="s">
        <v>99</v>
      </c>
      <c r="AV797" t="s">
        <v>187</v>
      </c>
      <c r="AW797" s="11" t="s">
        <v>303</v>
      </c>
      <c r="BI797" s="5">
        <v>1</v>
      </c>
      <c r="BJ797" s="9" t="s">
        <v>107</v>
      </c>
      <c r="BO797" s="5">
        <v>1</v>
      </c>
    </row>
    <row r="798" spans="4:67" ht="15">
      <c r="D798">
        <v>50</v>
      </c>
      <c r="J798">
        <v>3276443</v>
      </c>
      <c r="P798" s="6" t="str">
        <f t="shared" si="24"/>
        <v>sequence_50</v>
      </c>
      <c r="Q798" s="7">
        <f t="shared" ca="1" si="25"/>
        <v>46134.594622685188</v>
      </c>
      <c r="AT798" t="s">
        <v>116</v>
      </c>
      <c r="AU798" s="8" t="s">
        <v>99</v>
      </c>
      <c r="AV798" t="s">
        <v>187</v>
      </c>
      <c r="AW798" s="11" t="s">
        <v>108</v>
      </c>
      <c r="BI798" s="5">
        <v>1</v>
      </c>
      <c r="BJ798" s="9" t="s">
        <v>107</v>
      </c>
      <c r="BO798" s="5">
        <v>1</v>
      </c>
    </row>
    <row r="799" spans="4:67" ht="15">
      <c r="D799">
        <v>60</v>
      </c>
      <c r="J799" s="12">
        <v>669332</v>
      </c>
      <c r="P799" s="6" t="str">
        <f t="shared" si="24"/>
        <v>sequence_60</v>
      </c>
      <c r="Q799" s="7">
        <f t="shared" ca="1" si="25"/>
        <v>46134.594622685188</v>
      </c>
      <c r="AT799" t="s">
        <v>116</v>
      </c>
      <c r="AU799" s="8" t="s">
        <v>99</v>
      </c>
      <c r="AV799" t="s">
        <v>187</v>
      </c>
      <c r="AW799" s="11" t="s">
        <v>104</v>
      </c>
      <c r="BI799" s="5">
        <v>1</v>
      </c>
      <c r="BJ799" s="9" t="s">
        <v>107</v>
      </c>
      <c r="BO799" s="5">
        <v>1</v>
      </c>
    </row>
    <row r="800" spans="4:67" ht="15">
      <c r="D800">
        <v>61</v>
      </c>
      <c r="J800">
        <v>25056</v>
      </c>
      <c r="P800" s="6" t="str">
        <f t="shared" si="24"/>
        <v>sequence_61</v>
      </c>
      <c r="Q800" s="7">
        <f t="shared" ca="1" si="25"/>
        <v>46134.594622685188</v>
      </c>
      <c r="AT800" t="s">
        <v>116</v>
      </c>
      <c r="AU800" s="8" t="s">
        <v>99</v>
      </c>
      <c r="AV800" t="s">
        <v>187</v>
      </c>
      <c r="AW800" s="11" t="s">
        <v>348</v>
      </c>
      <c r="BI800" s="5">
        <v>1</v>
      </c>
      <c r="BJ800" s="9" t="s">
        <v>107</v>
      </c>
      <c r="BO800" s="5">
        <v>1</v>
      </c>
    </row>
    <row r="801" spans="4:67" ht="15">
      <c r="D801">
        <v>63</v>
      </c>
      <c r="J801">
        <v>25065</v>
      </c>
      <c r="P801" s="6" t="str">
        <f t="shared" si="24"/>
        <v>sequence_63</v>
      </c>
      <c r="Q801" s="7">
        <f t="shared" ca="1" si="25"/>
        <v>46134.594622685188</v>
      </c>
      <c r="AT801" t="s">
        <v>116</v>
      </c>
      <c r="AU801" s="8" t="s">
        <v>99</v>
      </c>
      <c r="AV801" t="s">
        <v>187</v>
      </c>
      <c r="AW801" s="11" t="s">
        <v>304</v>
      </c>
      <c r="BI801" s="5">
        <v>1</v>
      </c>
      <c r="BJ801" s="9" t="s">
        <v>107</v>
      </c>
      <c r="BO801" s="5">
        <v>1</v>
      </c>
    </row>
    <row r="802" spans="4:67" ht="15">
      <c r="D802">
        <v>68</v>
      </c>
      <c r="J802">
        <v>2670331</v>
      </c>
      <c r="P802" s="6" t="str">
        <f t="shared" si="24"/>
        <v>sequence_68</v>
      </c>
      <c r="Q802" s="7">
        <f t="shared" ca="1" si="25"/>
        <v>46134.594622685188</v>
      </c>
      <c r="AT802" t="s">
        <v>116</v>
      </c>
      <c r="AU802" s="8" t="s">
        <v>99</v>
      </c>
      <c r="AV802" t="s">
        <v>187</v>
      </c>
      <c r="AW802" s="11" t="s">
        <v>110</v>
      </c>
      <c r="BI802" s="5">
        <v>1</v>
      </c>
      <c r="BJ802" s="9" t="s">
        <v>107</v>
      </c>
      <c r="BO802" s="5">
        <v>1</v>
      </c>
    </row>
    <row r="803" spans="4:67" ht="15">
      <c r="D803">
        <v>70</v>
      </c>
      <c r="J803">
        <v>3276528</v>
      </c>
      <c r="P803" s="6" t="str">
        <f t="shared" si="24"/>
        <v>sequence_70</v>
      </c>
      <c r="Q803" s="7">
        <f t="shared" ca="1" si="25"/>
        <v>46134.594622685188</v>
      </c>
      <c r="AT803" t="s">
        <v>116</v>
      </c>
      <c r="AU803" s="8" t="s">
        <v>99</v>
      </c>
      <c r="AV803" t="s">
        <v>187</v>
      </c>
      <c r="AW803" s="11" t="s">
        <v>347</v>
      </c>
      <c r="BI803" s="5">
        <v>1</v>
      </c>
      <c r="BJ803" s="9" t="s">
        <v>107</v>
      </c>
      <c r="BO803" s="5">
        <v>1</v>
      </c>
    </row>
    <row r="804" spans="4:67" ht="15">
      <c r="D804">
        <v>80</v>
      </c>
      <c r="J804">
        <v>3276471</v>
      </c>
      <c r="P804" s="6" t="str">
        <f t="shared" si="24"/>
        <v>sequence_80</v>
      </c>
      <c r="Q804" s="7">
        <f t="shared" ca="1" si="25"/>
        <v>46134.594622685188</v>
      </c>
      <c r="AT804" t="s">
        <v>116</v>
      </c>
      <c r="AU804" s="8" t="s">
        <v>99</v>
      </c>
      <c r="AV804" t="s">
        <v>187</v>
      </c>
      <c r="AW804" s="11" t="s">
        <v>105</v>
      </c>
      <c r="BI804" s="5">
        <v>1</v>
      </c>
      <c r="BJ804" s="9" t="s">
        <v>107</v>
      </c>
      <c r="BO804" s="5">
        <v>1</v>
      </c>
    </row>
    <row r="805" spans="4:67" ht="15">
      <c r="D805">
        <v>90</v>
      </c>
      <c r="J805">
        <v>3276500</v>
      </c>
      <c r="P805" s="6" t="str">
        <f t="shared" si="24"/>
        <v>sequence_90</v>
      </c>
      <c r="Q805" s="7">
        <f t="shared" ca="1" si="25"/>
        <v>46134.594622685188</v>
      </c>
      <c r="AT805" t="s">
        <v>116</v>
      </c>
      <c r="AU805" s="8" t="s">
        <v>99</v>
      </c>
      <c r="AV805" t="s">
        <v>187</v>
      </c>
      <c r="AW805" s="11" t="s">
        <v>106</v>
      </c>
      <c r="BI805" s="5">
        <v>1</v>
      </c>
      <c r="BJ805" s="9" t="s">
        <v>107</v>
      </c>
      <c r="BO805" s="5">
        <v>1</v>
      </c>
    </row>
    <row r="806" spans="4:67" ht="15">
      <c r="D806">
        <v>10</v>
      </c>
      <c r="J806">
        <v>25461</v>
      </c>
      <c r="P806" s="6" t="str">
        <f t="shared" si="24"/>
        <v>sequence_10</v>
      </c>
      <c r="Q806" s="7">
        <f t="shared" ca="1" si="25"/>
        <v>46134.594622685188</v>
      </c>
      <c r="AT806" t="s">
        <v>116</v>
      </c>
      <c r="AU806" s="8" t="s">
        <v>99</v>
      </c>
      <c r="AV806" t="s">
        <v>188</v>
      </c>
      <c r="AW806" s="11" t="s">
        <v>101</v>
      </c>
      <c r="BI806" s="5">
        <v>1</v>
      </c>
      <c r="BJ806" s="9" t="s">
        <v>107</v>
      </c>
      <c r="BO806" s="5">
        <v>1</v>
      </c>
    </row>
    <row r="807" spans="4:67" ht="15">
      <c r="D807">
        <v>20</v>
      </c>
      <c r="J807">
        <v>3276359</v>
      </c>
      <c r="P807" s="6" t="str">
        <f t="shared" si="24"/>
        <v>sequence_20</v>
      </c>
      <c r="Q807" s="7">
        <f t="shared" ca="1" si="25"/>
        <v>46134.594622685188</v>
      </c>
      <c r="AT807" t="s">
        <v>116</v>
      </c>
      <c r="AU807" s="8" t="s">
        <v>99</v>
      </c>
      <c r="AV807" t="s">
        <v>188</v>
      </c>
      <c r="AW807" s="11" t="s">
        <v>102</v>
      </c>
      <c r="BI807" s="5">
        <v>1</v>
      </c>
      <c r="BJ807" s="9" t="s">
        <v>107</v>
      </c>
      <c r="BO807" s="5">
        <v>1</v>
      </c>
    </row>
    <row r="808" spans="4:67" ht="15">
      <c r="D808">
        <v>30</v>
      </c>
      <c r="J808">
        <v>3276387</v>
      </c>
      <c r="P808" s="6" t="str">
        <f t="shared" si="24"/>
        <v>sequence_30</v>
      </c>
      <c r="Q808" s="7">
        <f t="shared" ca="1" si="25"/>
        <v>46134.594622685188</v>
      </c>
      <c r="AT808" t="s">
        <v>116</v>
      </c>
      <c r="AU808" s="8" t="s">
        <v>99</v>
      </c>
      <c r="AV808" t="s">
        <v>188</v>
      </c>
      <c r="AW808" s="11" t="s">
        <v>103</v>
      </c>
      <c r="BI808" s="5">
        <v>1</v>
      </c>
      <c r="BJ808" s="9" t="s">
        <v>107</v>
      </c>
      <c r="BO808" s="5">
        <v>1</v>
      </c>
    </row>
    <row r="809" spans="4:67" ht="15">
      <c r="D809">
        <v>40</v>
      </c>
      <c r="J809">
        <v>3276415</v>
      </c>
      <c r="P809" s="6" t="str">
        <f t="shared" si="24"/>
        <v>sequence_40</v>
      </c>
      <c r="Q809" s="7">
        <f t="shared" ca="1" si="25"/>
        <v>46134.594622685188</v>
      </c>
      <c r="AT809" t="s">
        <v>116</v>
      </c>
      <c r="AU809" s="8" t="s">
        <v>99</v>
      </c>
      <c r="AV809" t="s">
        <v>188</v>
      </c>
      <c r="AW809" s="11" t="s">
        <v>350</v>
      </c>
      <c r="BI809" s="5">
        <v>1</v>
      </c>
      <c r="BJ809" s="9" t="s">
        <v>107</v>
      </c>
      <c r="BO809" s="5">
        <v>1</v>
      </c>
    </row>
    <row r="810" spans="4:67" ht="15">
      <c r="D810">
        <v>50</v>
      </c>
      <c r="J810">
        <v>3276443</v>
      </c>
      <c r="P810" s="6" t="str">
        <f t="shared" si="24"/>
        <v>sequence_50</v>
      </c>
      <c r="Q810" s="7">
        <f t="shared" ca="1" si="25"/>
        <v>46134.594622685188</v>
      </c>
      <c r="AT810" t="s">
        <v>116</v>
      </c>
      <c r="AU810" s="8" t="s">
        <v>99</v>
      </c>
      <c r="AV810" t="s">
        <v>188</v>
      </c>
      <c r="AW810" s="11" t="s">
        <v>108</v>
      </c>
      <c r="BI810" s="5">
        <v>1</v>
      </c>
      <c r="BJ810" s="9" t="s">
        <v>107</v>
      </c>
      <c r="BO810" s="5">
        <v>1</v>
      </c>
    </row>
    <row r="811" spans="4:67" ht="15">
      <c r="D811">
        <v>60</v>
      </c>
      <c r="J811" s="12">
        <v>669332</v>
      </c>
      <c r="P811" s="6" t="str">
        <f t="shared" si="24"/>
        <v>sequence_60</v>
      </c>
      <c r="Q811" s="7">
        <f t="shared" ca="1" si="25"/>
        <v>46134.594622685188</v>
      </c>
      <c r="AT811" t="s">
        <v>116</v>
      </c>
      <c r="AU811" s="8" t="s">
        <v>99</v>
      </c>
      <c r="AV811" t="s">
        <v>188</v>
      </c>
      <c r="AW811" s="11" t="s">
        <v>104</v>
      </c>
      <c r="BI811" s="5">
        <v>1</v>
      </c>
      <c r="BJ811" s="9" t="s">
        <v>107</v>
      </c>
      <c r="BO811" s="5">
        <v>1</v>
      </c>
    </row>
    <row r="812" spans="4:67" ht="15">
      <c r="D812">
        <v>61</v>
      </c>
      <c r="J812">
        <v>25056</v>
      </c>
      <c r="P812" s="6" t="str">
        <f t="shared" si="24"/>
        <v>sequence_61</v>
      </c>
      <c r="Q812" s="7">
        <f t="shared" ca="1" si="25"/>
        <v>46134.594622685188</v>
      </c>
      <c r="AT812" t="s">
        <v>116</v>
      </c>
      <c r="AU812" s="8" t="s">
        <v>99</v>
      </c>
      <c r="AV812" t="s">
        <v>188</v>
      </c>
      <c r="AW812" s="11" t="s">
        <v>348</v>
      </c>
      <c r="BI812" s="5">
        <v>1</v>
      </c>
      <c r="BJ812" s="9" t="s">
        <v>107</v>
      </c>
      <c r="BO812" s="5">
        <v>1</v>
      </c>
    </row>
    <row r="813" spans="4:67" ht="15">
      <c r="D813">
        <v>63</v>
      </c>
      <c r="J813">
        <v>25065</v>
      </c>
      <c r="P813" s="6" t="str">
        <f t="shared" si="24"/>
        <v>sequence_63</v>
      </c>
      <c r="Q813" s="7">
        <f t="shared" ca="1" si="25"/>
        <v>46134.594622685188</v>
      </c>
      <c r="AT813" t="s">
        <v>116</v>
      </c>
      <c r="AU813" s="8" t="s">
        <v>99</v>
      </c>
      <c r="AV813" t="s">
        <v>188</v>
      </c>
      <c r="AW813" s="11" t="s">
        <v>304</v>
      </c>
      <c r="BI813" s="5">
        <v>1</v>
      </c>
      <c r="BJ813" s="9" t="s">
        <v>107</v>
      </c>
      <c r="BO813" s="5">
        <v>1</v>
      </c>
    </row>
    <row r="814" spans="4:67" ht="15">
      <c r="D814">
        <v>68</v>
      </c>
      <c r="J814">
        <v>2670331</v>
      </c>
      <c r="P814" s="6" t="str">
        <f t="shared" si="24"/>
        <v>sequence_68</v>
      </c>
      <c r="Q814" s="7">
        <f t="shared" ca="1" si="25"/>
        <v>46134.594622685188</v>
      </c>
      <c r="AT814" t="s">
        <v>116</v>
      </c>
      <c r="AU814" s="8" t="s">
        <v>99</v>
      </c>
      <c r="AV814" t="s">
        <v>188</v>
      </c>
      <c r="AW814" s="11" t="s">
        <v>110</v>
      </c>
      <c r="BI814" s="5">
        <v>1</v>
      </c>
      <c r="BJ814" s="9" t="s">
        <v>107</v>
      </c>
      <c r="BO814" s="5">
        <v>1</v>
      </c>
    </row>
    <row r="815" spans="4:67" ht="15">
      <c r="D815">
        <v>70</v>
      </c>
      <c r="J815">
        <v>3276528</v>
      </c>
      <c r="P815" s="6" t="str">
        <f t="shared" si="24"/>
        <v>sequence_70</v>
      </c>
      <c r="Q815" s="7">
        <f t="shared" ca="1" si="25"/>
        <v>46134.594622685188</v>
      </c>
      <c r="AT815" t="s">
        <v>116</v>
      </c>
      <c r="AU815" s="8" t="s">
        <v>99</v>
      </c>
      <c r="AV815" t="s">
        <v>188</v>
      </c>
      <c r="AW815" s="11" t="s">
        <v>351</v>
      </c>
      <c r="BI815" s="5">
        <v>1</v>
      </c>
      <c r="BJ815" s="9" t="s">
        <v>107</v>
      </c>
      <c r="BO815" s="5">
        <v>1</v>
      </c>
    </row>
    <row r="816" spans="4:67" ht="15">
      <c r="D816">
        <v>80</v>
      </c>
      <c r="J816">
        <v>3276471</v>
      </c>
      <c r="P816" s="6" t="str">
        <f t="shared" si="24"/>
        <v>sequence_80</v>
      </c>
      <c r="Q816" s="7">
        <f t="shared" ca="1" si="25"/>
        <v>46134.594622685188</v>
      </c>
      <c r="AT816" t="s">
        <v>116</v>
      </c>
      <c r="AU816" s="8" t="s">
        <v>99</v>
      </c>
      <c r="AV816" t="s">
        <v>188</v>
      </c>
      <c r="AW816" s="11" t="s">
        <v>105</v>
      </c>
      <c r="BI816" s="5">
        <v>1</v>
      </c>
      <c r="BJ816" s="9" t="s">
        <v>107</v>
      </c>
      <c r="BO816" s="5">
        <v>1</v>
      </c>
    </row>
    <row r="817" spans="4:67" ht="15">
      <c r="D817">
        <v>90</v>
      </c>
      <c r="J817">
        <v>3276500</v>
      </c>
      <c r="P817" s="6" t="str">
        <f t="shared" si="24"/>
        <v>sequence_90</v>
      </c>
      <c r="Q817" s="7">
        <f t="shared" ca="1" si="25"/>
        <v>46134.594622685188</v>
      </c>
      <c r="AT817" t="s">
        <v>116</v>
      </c>
      <c r="AU817" s="8" t="s">
        <v>99</v>
      </c>
      <c r="AV817" t="s">
        <v>188</v>
      </c>
      <c r="AW817" s="11" t="s">
        <v>106</v>
      </c>
      <c r="BI817" s="5">
        <v>1</v>
      </c>
      <c r="BJ817" s="9" t="s">
        <v>107</v>
      </c>
      <c r="BO817" s="5">
        <v>1</v>
      </c>
    </row>
    <row r="818" spans="4:67" ht="15">
      <c r="D818">
        <v>10</v>
      </c>
      <c r="J818">
        <v>25461</v>
      </c>
      <c r="P818" s="6" t="str">
        <f t="shared" si="24"/>
        <v>sequence_10</v>
      </c>
      <c r="Q818" s="7">
        <f t="shared" ca="1" si="25"/>
        <v>46134.594622685188</v>
      </c>
      <c r="AT818" t="s">
        <v>116</v>
      </c>
      <c r="AU818" s="8" t="s">
        <v>99</v>
      </c>
      <c r="AV818" t="s">
        <v>189</v>
      </c>
      <c r="AW818" s="11" t="s">
        <v>101</v>
      </c>
      <c r="BI818" s="5">
        <v>1</v>
      </c>
      <c r="BJ818" s="9" t="s">
        <v>107</v>
      </c>
      <c r="BO818" s="5">
        <v>1</v>
      </c>
    </row>
    <row r="819" spans="4:67" ht="15">
      <c r="D819">
        <v>20</v>
      </c>
      <c r="J819">
        <v>3276359</v>
      </c>
      <c r="P819" s="6" t="str">
        <f t="shared" si="24"/>
        <v>sequence_20</v>
      </c>
      <c r="Q819" s="7">
        <f t="shared" ca="1" si="25"/>
        <v>46134.594622685188</v>
      </c>
      <c r="AT819" t="s">
        <v>116</v>
      </c>
      <c r="AU819" s="8" t="s">
        <v>99</v>
      </c>
      <c r="AV819" t="s">
        <v>189</v>
      </c>
      <c r="AW819" s="11" t="s">
        <v>102</v>
      </c>
      <c r="BI819" s="5">
        <v>1</v>
      </c>
      <c r="BJ819" s="9" t="s">
        <v>107</v>
      </c>
      <c r="BO819" s="5">
        <v>1</v>
      </c>
    </row>
    <row r="820" spans="4:67" ht="15">
      <c r="D820">
        <v>30</v>
      </c>
      <c r="J820">
        <v>3276387</v>
      </c>
      <c r="P820" s="6" t="str">
        <f t="shared" si="24"/>
        <v>sequence_30</v>
      </c>
      <c r="Q820" s="7">
        <f t="shared" ca="1" si="25"/>
        <v>46134.594622685188</v>
      </c>
      <c r="AT820" t="s">
        <v>116</v>
      </c>
      <c r="AU820" s="8" t="s">
        <v>99</v>
      </c>
      <c r="AV820" t="s">
        <v>189</v>
      </c>
      <c r="AW820" s="11" t="s">
        <v>103</v>
      </c>
      <c r="BI820" s="5">
        <v>1</v>
      </c>
      <c r="BJ820" s="9" t="s">
        <v>107</v>
      </c>
      <c r="BO820" s="5">
        <v>1</v>
      </c>
    </row>
    <row r="821" spans="4:67" ht="15">
      <c r="D821">
        <v>40</v>
      </c>
      <c r="J821">
        <v>3276415</v>
      </c>
      <c r="P821" s="6" t="str">
        <f t="shared" si="24"/>
        <v>sequence_40</v>
      </c>
      <c r="Q821" s="7">
        <f t="shared" ca="1" si="25"/>
        <v>46134.594622685188</v>
      </c>
      <c r="AT821" t="s">
        <v>116</v>
      </c>
      <c r="AU821" s="8" t="s">
        <v>99</v>
      </c>
      <c r="AV821" t="s">
        <v>189</v>
      </c>
      <c r="AW821" s="11" t="s">
        <v>352</v>
      </c>
      <c r="BI821" s="5">
        <v>1</v>
      </c>
      <c r="BJ821" s="9" t="s">
        <v>107</v>
      </c>
      <c r="BO821" s="5">
        <v>1</v>
      </c>
    </row>
    <row r="822" spans="4:67" ht="15">
      <c r="D822">
        <v>50</v>
      </c>
      <c r="J822">
        <v>3276443</v>
      </c>
      <c r="P822" s="6" t="str">
        <f t="shared" si="24"/>
        <v>sequence_50</v>
      </c>
      <c r="Q822" s="7">
        <f t="shared" ca="1" si="25"/>
        <v>46134.594622685188</v>
      </c>
      <c r="AT822" t="s">
        <v>116</v>
      </c>
      <c r="AU822" s="8" t="s">
        <v>99</v>
      </c>
      <c r="AV822" t="s">
        <v>189</v>
      </c>
      <c r="AW822" s="11" t="s">
        <v>108</v>
      </c>
      <c r="BI822" s="5">
        <v>1</v>
      </c>
      <c r="BJ822" s="9" t="s">
        <v>107</v>
      </c>
      <c r="BO822" s="5">
        <v>1</v>
      </c>
    </row>
    <row r="823" spans="4:67" ht="15">
      <c r="D823">
        <v>60</v>
      </c>
      <c r="J823" s="12">
        <v>669332</v>
      </c>
      <c r="P823" s="6" t="str">
        <f t="shared" si="24"/>
        <v>sequence_60</v>
      </c>
      <c r="Q823" s="7">
        <f t="shared" ca="1" si="25"/>
        <v>46134.594622685188</v>
      </c>
      <c r="AT823" t="s">
        <v>116</v>
      </c>
      <c r="AU823" s="8" t="s">
        <v>99</v>
      </c>
      <c r="AV823" t="s">
        <v>189</v>
      </c>
      <c r="AW823" s="11" t="s">
        <v>104</v>
      </c>
      <c r="BI823" s="5">
        <v>1</v>
      </c>
      <c r="BJ823" s="9" t="s">
        <v>107</v>
      </c>
      <c r="BO823" s="5">
        <v>1</v>
      </c>
    </row>
    <row r="824" spans="4:67" ht="15">
      <c r="D824">
        <v>61</v>
      </c>
      <c r="J824">
        <v>25056</v>
      </c>
      <c r="P824" s="6" t="str">
        <f t="shared" si="24"/>
        <v>sequence_61</v>
      </c>
      <c r="Q824" s="7">
        <f t="shared" ca="1" si="25"/>
        <v>46134.594622685188</v>
      </c>
      <c r="AT824" t="s">
        <v>116</v>
      </c>
      <c r="AU824" s="8" t="s">
        <v>99</v>
      </c>
      <c r="AV824" t="s">
        <v>189</v>
      </c>
      <c r="AW824" s="11" t="s">
        <v>353</v>
      </c>
      <c r="BI824" s="5">
        <v>1</v>
      </c>
      <c r="BJ824" s="9" t="s">
        <v>107</v>
      </c>
      <c r="BO824" s="5">
        <v>1</v>
      </c>
    </row>
    <row r="825" spans="4:67" ht="15">
      <c r="D825">
        <v>63</v>
      </c>
      <c r="J825">
        <v>25065</v>
      </c>
      <c r="P825" s="6" t="str">
        <f t="shared" si="24"/>
        <v>sequence_63</v>
      </c>
      <c r="Q825" s="7">
        <f t="shared" ca="1" si="25"/>
        <v>46134.594622685188</v>
      </c>
      <c r="AT825" t="s">
        <v>116</v>
      </c>
      <c r="AU825" s="8" t="s">
        <v>99</v>
      </c>
      <c r="AV825" t="s">
        <v>189</v>
      </c>
      <c r="AW825" s="11" t="s">
        <v>330</v>
      </c>
      <c r="BI825" s="5">
        <v>1</v>
      </c>
      <c r="BJ825" s="9" t="s">
        <v>107</v>
      </c>
      <c r="BO825" s="5">
        <v>1</v>
      </c>
    </row>
    <row r="826" spans="4:67" ht="15">
      <c r="D826">
        <v>68</v>
      </c>
      <c r="J826">
        <v>2670331</v>
      </c>
      <c r="P826" s="6" t="str">
        <f t="shared" si="24"/>
        <v>sequence_68</v>
      </c>
      <c r="Q826" s="7">
        <f t="shared" ca="1" si="25"/>
        <v>46134.594622685188</v>
      </c>
      <c r="AT826" t="s">
        <v>116</v>
      </c>
      <c r="AU826" s="8" t="s">
        <v>99</v>
      </c>
      <c r="AV826" t="s">
        <v>189</v>
      </c>
      <c r="AW826" s="11" t="s">
        <v>110</v>
      </c>
      <c r="BI826" s="5">
        <v>1</v>
      </c>
      <c r="BJ826" s="9" t="s">
        <v>107</v>
      </c>
      <c r="BO826" s="5">
        <v>1</v>
      </c>
    </row>
    <row r="827" spans="4:67" ht="15">
      <c r="D827">
        <v>70</v>
      </c>
      <c r="J827">
        <v>3276528</v>
      </c>
      <c r="P827" s="6" t="str">
        <f t="shared" si="24"/>
        <v>sequence_70</v>
      </c>
      <c r="Q827" s="7">
        <f t="shared" ca="1" si="25"/>
        <v>46134.594622685188</v>
      </c>
      <c r="AT827" t="s">
        <v>116</v>
      </c>
      <c r="AU827" s="8" t="s">
        <v>99</v>
      </c>
      <c r="AV827" t="s">
        <v>189</v>
      </c>
      <c r="AW827" s="11" t="s">
        <v>302</v>
      </c>
      <c r="BI827" s="5">
        <v>1</v>
      </c>
      <c r="BJ827" s="9" t="s">
        <v>107</v>
      </c>
      <c r="BO827" s="5">
        <v>1</v>
      </c>
    </row>
    <row r="828" spans="4:67" ht="15">
      <c r="D828">
        <v>80</v>
      </c>
      <c r="J828">
        <v>3276471</v>
      </c>
      <c r="P828" s="6" t="str">
        <f t="shared" si="24"/>
        <v>sequence_80</v>
      </c>
      <c r="Q828" s="7">
        <f t="shared" ca="1" si="25"/>
        <v>46134.594622685188</v>
      </c>
      <c r="AT828" t="s">
        <v>116</v>
      </c>
      <c r="AU828" s="8" t="s">
        <v>99</v>
      </c>
      <c r="AV828" t="s">
        <v>189</v>
      </c>
      <c r="AW828" s="11" t="s">
        <v>105</v>
      </c>
      <c r="BI828" s="5">
        <v>1</v>
      </c>
      <c r="BJ828" s="9" t="s">
        <v>107</v>
      </c>
      <c r="BO828" s="5">
        <v>1</v>
      </c>
    </row>
    <row r="829" spans="4:67" ht="15">
      <c r="D829">
        <v>90</v>
      </c>
      <c r="J829">
        <v>3276500</v>
      </c>
      <c r="P829" s="6" t="str">
        <f t="shared" si="24"/>
        <v>sequence_90</v>
      </c>
      <c r="Q829" s="7">
        <f t="shared" ca="1" si="25"/>
        <v>46134.594622685188</v>
      </c>
      <c r="AT829" t="s">
        <v>116</v>
      </c>
      <c r="AU829" s="8" t="s">
        <v>99</v>
      </c>
      <c r="AV829" t="s">
        <v>189</v>
      </c>
      <c r="AW829" s="11" t="s">
        <v>106</v>
      </c>
      <c r="BI829" s="5">
        <v>1</v>
      </c>
      <c r="BJ829" s="9" t="s">
        <v>107</v>
      </c>
      <c r="BO829" s="5">
        <v>1</v>
      </c>
    </row>
    <row r="830" spans="4:67" ht="15">
      <c r="D830">
        <v>10</v>
      </c>
      <c r="J830">
        <v>279357</v>
      </c>
      <c r="P830" s="6" t="str">
        <f t="shared" si="24"/>
        <v>sequence_10</v>
      </c>
      <c r="Q830" s="7">
        <f t="shared" ca="1" si="25"/>
        <v>46134.594622685188</v>
      </c>
      <c r="AT830" t="s">
        <v>118</v>
      </c>
      <c r="AU830" s="8" t="s">
        <v>99</v>
      </c>
      <c r="AV830" t="s">
        <v>190</v>
      </c>
      <c r="AW830" s="11" t="s">
        <v>101</v>
      </c>
      <c r="BI830" s="5">
        <v>1</v>
      </c>
      <c r="BJ830" s="9" t="s">
        <v>107</v>
      </c>
      <c r="BO830" s="5">
        <v>1</v>
      </c>
    </row>
    <row r="831" spans="4:67" ht="15">
      <c r="D831">
        <v>20</v>
      </c>
      <c r="J831">
        <v>3276344</v>
      </c>
      <c r="P831" s="6" t="str">
        <f t="shared" si="24"/>
        <v>sequence_20</v>
      </c>
      <c r="Q831" s="7">
        <f t="shared" ca="1" si="25"/>
        <v>46134.594622685188</v>
      </c>
      <c r="AT831" t="s">
        <v>118</v>
      </c>
      <c r="AU831" s="8" t="s">
        <v>99</v>
      </c>
      <c r="AV831" t="s">
        <v>190</v>
      </c>
      <c r="AW831" s="11" t="s">
        <v>102</v>
      </c>
      <c r="BI831" s="5">
        <v>1</v>
      </c>
      <c r="BJ831" s="9" t="s">
        <v>107</v>
      </c>
      <c r="BO831" s="5">
        <v>1</v>
      </c>
    </row>
    <row r="832" spans="4:67" ht="15">
      <c r="D832">
        <v>30</v>
      </c>
      <c r="J832">
        <v>3276372</v>
      </c>
      <c r="P832" s="6" t="str">
        <f t="shared" si="24"/>
        <v>sequence_30</v>
      </c>
      <c r="Q832" s="7">
        <f t="shared" ca="1" si="25"/>
        <v>46134.594622685188</v>
      </c>
      <c r="AT832" t="s">
        <v>118</v>
      </c>
      <c r="AU832" s="8" t="s">
        <v>99</v>
      </c>
      <c r="AV832" t="s">
        <v>190</v>
      </c>
      <c r="AW832" s="11" t="s">
        <v>103</v>
      </c>
      <c r="BI832" s="5">
        <v>1</v>
      </c>
      <c r="BJ832" s="9" t="s">
        <v>107</v>
      </c>
      <c r="BO832" s="5">
        <v>1</v>
      </c>
    </row>
    <row r="833" spans="4:67" ht="15">
      <c r="D833">
        <v>40</v>
      </c>
      <c r="J833">
        <v>3276400</v>
      </c>
      <c r="P833" s="6" t="str">
        <f t="shared" si="24"/>
        <v>sequence_40</v>
      </c>
      <c r="Q833" s="7">
        <f t="shared" ca="1" si="25"/>
        <v>46134.594622685188</v>
      </c>
      <c r="AT833" t="s">
        <v>118</v>
      </c>
      <c r="AU833" s="8" t="s">
        <v>99</v>
      </c>
      <c r="AV833" t="s">
        <v>190</v>
      </c>
      <c r="AW833" s="11" t="s">
        <v>303</v>
      </c>
      <c r="BI833" s="5">
        <v>1</v>
      </c>
      <c r="BJ833" s="9" t="s">
        <v>107</v>
      </c>
      <c r="BO833" s="5">
        <v>1</v>
      </c>
    </row>
    <row r="834" spans="4:67" ht="15">
      <c r="D834">
        <v>50</v>
      </c>
      <c r="J834">
        <v>3276428</v>
      </c>
      <c r="P834" s="6" t="str">
        <f t="shared" ref="P834:P897" si="26">CONCATENATE("sequence_",D834)</f>
        <v>sequence_50</v>
      </c>
      <c r="Q834" s="7">
        <f t="shared" ref="Q834:Q897" ca="1" si="27">NOW()</f>
        <v>46134.594622685188</v>
      </c>
      <c r="AT834" t="s">
        <v>118</v>
      </c>
      <c r="AU834" s="8" t="s">
        <v>99</v>
      </c>
      <c r="AV834" t="s">
        <v>190</v>
      </c>
      <c r="AW834" s="11" t="s">
        <v>108</v>
      </c>
      <c r="BI834" s="5">
        <v>1</v>
      </c>
      <c r="BJ834" s="9" t="s">
        <v>107</v>
      </c>
      <c r="BO834" s="5">
        <v>1</v>
      </c>
    </row>
    <row r="835" spans="4:67" ht="15">
      <c r="D835">
        <v>60</v>
      </c>
      <c r="J835" s="12">
        <v>669332</v>
      </c>
      <c r="P835" s="6" t="str">
        <f t="shared" si="26"/>
        <v>sequence_60</v>
      </c>
      <c r="Q835" s="7">
        <f t="shared" ca="1" si="27"/>
        <v>46134.594622685188</v>
      </c>
      <c r="AT835" t="s">
        <v>118</v>
      </c>
      <c r="AU835" s="8" t="s">
        <v>99</v>
      </c>
      <c r="AV835" t="s">
        <v>190</v>
      </c>
      <c r="AW835" s="11" t="s">
        <v>104</v>
      </c>
      <c r="BI835" s="5">
        <v>1</v>
      </c>
      <c r="BJ835" s="9" t="s">
        <v>107</v>
      </c>
      <c r="BO835" s="5">
        <v>1</v>
      </c>
    </row>
    <row r="836" spans="4:67" ht="15">
      <c r="D836">
        <v>61</v>
      </c>
      <c r="J836">
        <v>25056</v>
      </c>
      <c r="P836" s="6" t="str">
        <f t="shared" si="26"/>
        <v>sequence_61</v>
      </c>
      <c r="Q836" s="7">
        <f t="shared" ca="1" si="27"/>
        <v>46134.594622685188</v>
      </c>
      <c r="AT836" t="s">
        <v>118</v>
      </c>
      <c r="AU836" s="8" t="s">
        <v>99</v>
      </c>
      <c r="AV836" t="s">
        <v>190</v>
      </c>
      <c r="AW836" s="11" t="s">
        <v>300</v>
      </c>
      <c r="BI836" s="5">
        <v>1</v>
      </c>
      <c r="BJ836" s="9" t="s">
        <v>107</v>
      </c>
      <c r="BO836" s="5">
        <v>1</v>
      </c>
    </row>
    <row r="837" spans="4:67" ht="15">
      <c r="D837">
        <v>63</v>
      </c>
      <c r="J837">
        <v>25065</v>
      </c>
      <c r="P837" s="6" t="str">
        <f t="shared" si="26"/>
        <v>sequence_63</v>
      </c>
      <c r="Q837" s="7">
        <f t="shared" ca="1" si="27"/>
        <v>46134.594622685188</v>
      </c>
      <c r="AT837" t="s">
        <v>118</v>
      </c>
      <c r="AU837" s="8" t="s">
        <v>99</v>
      </c>
      <c r="AV837" t="s">
        <v>190</v>
      </c>
      <c r="AW837" s="11" t="s">
        <v>301</v>
      </c>
      <c r="BI837" s="5">
        <v>1</v>
      </c>
      <c r="BJ837" s="9" t="s">
        <v>107</v>
      </c>
      <c r="BO837" s="5">
        <v>1</v>
      </c>
    </row>
    <row r="838" spans="4:67" ht="15">
      <c r="D838">
        <v>68</v>
      </c>
      <c r="J838">
        <v>2670331</v>
      </c>
      <c r="P838" s="6" t="str">
        <f t="shared" si="26"/>
        <v>sequence_68</v>
      </c>
      <c r="Q838" s="7">
        <f t="shared" ca="1" si="27"/>
        <v>46134.594622685188</v>
      </c>
      <c r="AT838" t="s">
        <v>118</v>
      </c>
      <c r="AU838" s="8" t="s">
        <v>99</v>
      </c>
      <c r="AV838" t="s">
        <v>190</v>
      </c>
      <c r="AW838" s="11" t="s">
        <v>110</v>
      </c>
      <c r="BI838" s="5">
        <v>1</v>
      </c>
      <c r="BJ838" s="9" t="s">
        <v>107</v>
      </c>
      <c r="BO838" s="5">
        <v>1</v>
      </c>
    </row>
    <row r="839" spans="4:67" ht="15">
      <c r="D839">
        <v>70</v>
      </c>
      <c r="J839">
        <v>3276513</v>
      </c>
      <c r="P839" s="6" t="str">
        <f t="shared" si="26"/>
        <v>sequence_70</v>
      </c>
      <c r="Q839" s="7">
        <f t="shared" ca="1" si="27"/>
        <v>46134.594622685188</v>
      </c>
      <c r="AT839" t="s">
        <v>118</v>
      </c>
      <c r="AU839" s="8" t="s">
        <v>99</v>
      </c>
      <c r="AV839" t="s">
        <v>190</v>
      </c>
      <c r="AW839" s="11" t="s">
        <v>305</v>
      </c>
      <c r="BI839" s="5">
        <v>1</v>
      </c>
      <c r="BJ839" s="9" t="s">
        <v>107</v>
      </c>
      <c r="BO839" s="5">
        <v>1</v>
      </c>
    </row>
    <row r="840" spans="4:67" ht="15">
      <c r="D840">
        <v>80</v>
      </c>
      <c r="J840">
        <v>3276456</v>
      </c>
      <c r="P840" s="6" t="str">
        <f t="shared" si="26"/>
        <v>sequence_80</v>
      </c>
      <c r="Q840" s="7">
        <f t="shared" ca="1" si="27"/>
        <v>46134.594622685188</v>
      </c>
      <c r="AT840" t="s">
        <v>118</v>
      </c>
      <c r="AU840" s="8" t="s">
        <v>99</v>
      </c>
      <c r="AV840" t="s">
        <v>190</v>
      </c>
      <c r="AW840" s="11" t="s">
        <v>105</v>
      </c>
      <c r="BI840" s="5">
        <v>1</v>
      </c>
      <c r="BJ840" s="9" t="s">
        <v>107</v>
      </c>
      <c r="BO840" s="5">
        <v>1</v>
      </c>
    </row>
    <row r="841" spans="4:67" ht="15">
      <c r="D841">
        <v>90</v>
      </c>
      <c r="J841">
        <v>3276484</v>
      </c>
      <c r="P841" s="6" t="str">
        <f t="shared" si="26"/>
        <v>sequence_90</v>
      </c>
      <c r="Q841" s="7">
        <f t="shared" ca="1" si="27"/>
        <v>46134.594622685188</v>
      </c>
      <c r="AT841" t="s">
        <v>118</v>
      </c>
      <c r="AU841" s="8" t="s">
        <v>99</v>
      </c>
      <c r="AV841" t="s">
        <v>190</v>
      </c>
      <c r="AW841" s="11" t="s">
        <v>106</v>
      </c>
      <c r="BI841" s="5">
        <v>1</v>
      </c>
      <c r="BJ841" s="9" t="s">
        <v>107</v>
      </c>
      <c r="BO841" s="5">
        <v>1</v>
      </c>
    </row>
    <row r="842" spans="4:67" ht="15">
      <c r="D842">
        <v>10</v>
      </c>
      <c r="J842">
        <v>25464</v>
      </c>
      <c r="P842" s="6" t="str">
        <f t="shared" si="26"/>
        <v>sequence_10</v>
      </c>
      <c r="Q842" s="7">
        <f t="shared" ca="1" si="27"/>
        <v>46134.594622685188</v>
      </c>
      <c r="AT842" t="s">
        <v>119</v>
      </c>
      <c r="AU842" s="8" t="s">
        <v>99</v>
      </c>
      <c r="AV842" t="s">
        <v>190</v>
      </c>
      <c r="AW842" s="11" t="s">
        <v>101</v>
      </c>
      <c r="BI842" s="5">
        <v>1</v>
      </c>
      <c r="BJ842" s="9" t="s">
        <v>107</v>
      </c>
      <c r="BO842" s="5">
        <v>1</v>
      </c>
    </row>
    <row r="843" spans="4:67" ht="15">
      <c r="D843">
        <v>20</v>
      </c>
      <c r="J843">
        <v>3276344</v>
      </c>
      <c r="P843" s="6" t="str">
        <f t="shared" si="26"/>
        <v>sequence_20</v>
      </c>
      <c r="Q843" s="7">
        <f t="shared" ca="1" si="27"/>
        <v>46134.594622685188</v>
      </c>
      <c r="AT843" t="s">
        <v>119</v>
      </c>
      <c r="AU843" s="8" t="s">
        <v>99</v>
      </c>
      <c r="AV843" t="s">
        <v>190</v>
      </c>
      <c r="AW843" s="11" t="s">
        <v>102</v>
      </c>
      <c r="BI843" s="5">
        <v>1</v>
      </c>
      <c r="BJ843" s="9" t="s">
        <v>107</v>
      </c>
      <c r="BO843" s="5">
        <v>1</v>
      </c>
    </row>
    <row r="844" spans="4:67" ht="15">
      <c r="D844">
        <v>30</v>
      </c>
      <c r="J844">
        <v>3276372</v>
      </c>
      <c r="P844" s="6" t="str">
        <f t="shared" si="26"/>
        <v>sequence_30</v>
      </c>
      <c r="Q844" s="7">
        <f t="shared" ca="1" si="27"/>
        <v>46134.594622685188</v>
      </c>
      <c r="AT844" t="s">
        <v>119</v>
      </c>
      <c r="AU844" s="8" t="s">
        <v>99</v>
      </c>
      <c r="AV844" t="s">
        <v>190</v>
      </c>
      <c r="AW844" s="11" t="s">
        <v>103</v>
      </c>
      <c r="BI844" s="5">
        <v>1</v>
      </c>
      <c r="BJ844" s="9" t="s">
        <v>107</v>
      </c>
      <c r="BO844" s="5">
        <v>1</v>
      </c>
    </row>
    <row r="845" spans="4:67" ht="15">
      <c r="D845">
        <v>40</v>
      </c>
      <c r="J845">
        <v>3276400</v>
      </c>
      <c r="P845" s="6" t="str">
        <f t="shared" si="26"/>
        <v>sequence_40</v>
      </c>
      <c r="Q845" s="7">
        <f t="shared" ca="1" si="27"/>
        <v>46134.594622685188</v>
      </c>
      <c r="AT845" t="s">
        <v>119</v>
      </c>
      <c r="AU845" s="8" t="s">
        <v>99</v>
      </c>
      <c r="AV845" t="s">
        <v>190</v>
      </c>
      <c r="AW845" s="11" t="s">
        <v>303</v>
      </c>
      <c r="BI845" s="5">
        <v>1</v>
      </c>
      <c r="BJ845" s="9" t="s">
        <v>107</v>
      </c>
      <c r="BO845" s="5">
        <v>1</v>
      </c>
    </row>
    <row r="846" spans="4:67" ht="15">
      <c r="D846">
        <v>50</v>
      </c>
      <c r="J846">
        <v>3276428</v>
      </c>
      <c r="P846" s="6" t="str">
        <f t="shared" si="26"/>
        <v>sequence_50</v>
      </c>
      <c r="Q846" s="7">
        <f t="shared" ca="1" si="27"/>
        <v>46134.594622685188</v>
      </c>
      <c r="AT846" t="s">
        <v>119</v>
      </c>
      <c r="AU846" s="8" t="s">
        <v>99</v>
      </c>
      <c r="AV846" t="s">
        <v>190</v>
      </c>
      <c r="AW846" s="11" t="s">
        <v>108</v>
      </c>
      <c r="BI846" s="5">
        <v>1</v>
      </c>
      <c r="BJ846" s="9" t="s">
        <v>107</v>
      </c>
      <c r="BO846" s="5">
        <v>1</v>
      </c>
    </row>
    <row r="847" spans="4:67" ht="15">
      <c r="D847">
        <v>60</v>
      </c>
      <c r="J847" s="12">
        <v>669332</v>
      </c>
      <c r="P847" s="6" t="str">
        <f t="shared" si="26"/>
        <v>sequence_60</v>
      </c>
      <c r="Q847" s="7">
        <f t="shared" ca="1" si="27"/>
        <v>46134.594622685188</v>
      </c>
      <c r="AT847" t="s">
        <v>119</v>
      </c>
      <c r="AU847" s="8" t="s">
        <v>99</v>
      </c>
      <c r="AV847" t="s">
        <v>190</v>
      </c>
      <c r="AW847" s="11" t="s">
        <v>104</v>
      </c>
      <c r="BI847" s="5">
        <v>1</v>
      </c>
      <c r="BJ847" s="9" t="s">
        <v>107</v>
      </c>
      <c r="BO847" s="5">
        <v>1</v>
      </c>
    </row>
    <row r="848" spans="4:67" ht="15">
      <c r="D848">
        <v>61</v>
      </c>
      <c r="J848">
        <v>25056</v>
      </c>
      <c r="P848" s="6" t="str">
        <f t="shared" si="26"/>
        <v>sequence_61</v>
      </c>
      <c r="Q848" s="7">
        <f t="shared" ca="1" si="27"/>
        <v>46134.594622685188</v>
      </c>
      <c r="AT848" t="s">
        <v>119</v>
      </c>
      <c r="AU848" s="8" t="s">
        <v>99</v>
      </c>
      <c r="AV848" t="s">
        <v>190</v>
      </c>
      <c r="AW848" s="11" t="s">
        <v>300</v>
      </c>
      <c r="BI848" s="5">
        <v>1</v>
      </c>
      <c r="BJ848" s="9" t="s">
        <v>107</v>
      </c>
      <c r="BO848" s="5">
        <v>1</v>
      </c>
    </row>
    <row r="849" spans="4:67" ht="15">
      <c r="D849">
        <v>63</v>
      </c>
      <c r="J849">
        <v>25065</v>
      </c>
      <c r="P849" s="6" t="str">
        <f t="shared" si="26"/>
        <v>sequence_63</v>
      </c>
      <c r="Q849" s="7">
        <f t="shared" ca="1" si="27"/>
        <v>46134.594622685188</v>
      </c>
      <c r="AT849" t="s">
        <v>119</v>
      </c>
      <c r="AU849" s="8" t="s">
        <v>99</v>
      </c>
      <c r="AV849" t="s">
        <v>190</v>
      </c>
      <c r="AW849" s="11" t="s">
        <v>301</v>
      </c>
      <c r="BI849" s="5">
        <v>1</v>
      </c>
      <c r="BJ849" s="9" t="s">
        <v>107</v>
      </c>
      <c r="BO849" s="5">
        <v>1</v>
      </c>
    </row>
    <row r="850" spans="4:67" ht="15">
      <c r="D850">
        <v>68</v>
      </c>
      <c r="J850">
        <v>2670331</v>
      </c>
      <c r="P850" s="6" t="str">
        <f t="shared" si="26"/>
        <v>sequence_68</v>
      </c>
      <c r="Q850" s="7">
        <f t="shared" ca="1" si="27"/>
        <v>46134.594622685188</v>
      </c>
      <c r="AT850" t="s">
        <v>119</v>
      </c>
      <c r="AU850" s="8" t="s">
        <v>99</v>
      </c>
      <c r="AV850" t="s">
        <v>190</v>
      </c>
      <c r="AW850" s="11" t="s">
        <v>110</v>
      </c>
      <c r="BI850" s="5">
        <v>1</v>
      </c>
      <c r="BJ850" s="9" t="s">
        <v>107</v>
      </c>
      <c r="BO850" s="5">
        <v>1</v>
      </c>
    </row>
    <row r="851" spans="4:67" ht="15">
      <c r="D851">
        <v>70</v>
      </c>
      <c r="J851">
        <v>3276513</v>
      </c>
      <c r="P851" s="6" t="str">
        <f t="shared" si="26"/>
        <v>sequence_70</v>
      </c>
      <c r="Q851" s="7">
        <f t="shared" ca="1" si="27"/>
        <v>46134.594622685188</v>
      </c>
      <c r="AT851" t="s">
        <v>119</v>
      </c>
      <c r="AU851" s="8" t="s">
        <v>99</v>
      </c>
      <c r="AV851" t="s">
        <v>190</v>
      </c>
      <c r="AW851" s="11" t="s">
        <v>302</v>
      </c>
      <c r="BI851" s="5">
        <v>1</v>
      </c>
      <c r="BJ851" s="9" t="s">
        <v>107</v>
      </c>
      <c r="BO851" s="5">
        <v>1</v>
      </c>
    </row>
    <row r="852" spans="4:67" ht="15">
      <c r="D852">
        <v>80</v>
      </c>
      <c r="J852">
        <v>3276456</v>
      </c>
      <c r="P852" s="6" t="str">
        <f t="shared" si="26"/>
        <v>sequence_80</v>
      </c>
      <c r="Q852" s="7">
        <f t="shared" ca="1" si="27"/>
        <v>46134.594622685188</v>
      </c>
      <c r="AT852" t="s">
        <v>119</v>
      </c>
      <c r="AU852" s="8" t="s">
        <v>99</v>
      </c>
      <c r="AV852" t="s">
        <v>190</v>
      </c>
      <c r="AW852" s="11" t="s">
        <v>105</v>
      </c>
      <c r="BI852" s="5">
        <v>1</v>
      </c>
      <c r="BJ852" s="9" t="s">
        <v>107</v>
      </c>
      <c r="BO852" s="5">
        <v>1</v>
      </c>
    </row>
    <row r="853" spans="4:67" ht="15">
      <c r="D853">
        <v>90</v>
      </c>
      <c r="J853">
        <v>3276484</v>
      </c>
      <c r="P853" s="6" t="str">
        <f t="shared" si="26"/>
        <v>sequence_90</v>
      </c>
      <c r="Q853" s="7">
        <f t="shared" ca="1" si="27"/>
        <v>46134.594622685188</v>
      </c>
      <c r="AT853" t="s">
        <v>119</v>
      </c>
      <c r="AU853" s="8" t="s">
        <v>99</v>
      </c>
      <c r="AV853" t="s">
        <v>190</v>
      </c>
      <c r="AW853" s="11" t="s">
        <v>106</v>
      </c>
      <c r="BI853" s="5">
        <v>1</v>
      </c>
      <c r="BJ853" s="9" t="s">
        <v>107</v>
      </c>
      <c r="BO853" s="5">
        <v>1</v>
      </c>
    </row>
    <row r="854" spans="4:67" ht="15">
      <c r="D854">
        <v>10</v>
      </c>
      <c r="J854">
        <v>279357</v>
      </c>
      <c r="P854" s="6" t="str">
        <f t="shared" si="26"/>
        <v>sequence_10</v>
      </c>
      <c r="Q854" s="7">
        <f t="shared" ca="1" si="27"/>
        <v>46134.594622685188</v>
      </c>
      <c r="AT854" t="s">
        <v>118</v>
      </c>
      <c r="AU854" s="8" t="s">
        <v>99</v>
      </c>
      <c r="AV854" t="s">
        <v>191</v>
      </c>
      <c r="AW854" s="11" t="s">
        <v>101</v>
      </c>
      <c r="BI854" s="5">
        <v>1</v>
      </c>
      <c r="BJ854" s="9" t="s">
        <v>107</v>
      </c>
      <c r="BO854" s="5">
        <v>1</v>
      </c>
    </row>
    <row r="855" spans="4:67" ht="15">
      <c r="D855">
        <v>20</v>
      </c>
      <c r="J855">
        <v>3276344</v>
      </c>
      <c r="P855" s="6" t="str">
        <f t="shared" si="26"/>
        <v>sequence_20</v>
      </c>
      <c r="Q855" s="7">
        <f t="shared" ca="1" si="27"/>
        <v>46134.594622685188</v>
      </c>
      <c r="AT855" t="s">
        <v>118</v>
      </c>
      <c r="AU855" s="8" t="s">
        <v>99</v>
      </c>
      <c r="AV855" t="s">
        <v>191</v>
      </c>
      <c r="AW855" s="11" t="s">
        <v>102</v>
      </c>
      <c r="BI855" s="5">
        <v>1</v>
      </c>
      <c r="BJ855" s="9" t="s">
        <v>107</v>
      </c>
      <c r="BO855" s="5">
        <v>1</v>
      </c>
    </row>
    <row r="856" spans="4:67" ht="15">
      <c r="D856">
        <v>30</v>
      </c>
      <c r="J856">
        <v>3276372</v>
      </c>
      <c r="P856" s="6" t="str">
        <f t="shared" si="26"/>
        <v>sequence_30</v>
      </c>
      <c r="Q856" s="7">
        <f t="shared" ca="1" si="27"/>
        <v>46134.594622685188</v>
      </c>
      <c r="AT856" t="s">
        <v>118</v>
      </c>
      <c r="AU856" s="8" t="s">
        <v>99</v>
      </c>
      <c r="AV856" t="s">
        <v>191</v>
      </c>
      <c r="AW856" s="11" t="s">
        <v>103</v>
      </c>
      <c r="BI856" s="5">
        <v>1</v>
      </c>
      <c r="BJ856" s="9" t="s">
        <v>107</v>
      </c>
      <c r="BO856" s="5">
        <v>1</v>
      </c>
    </row>
    <row r="857" spans="4:67" ht="15">
      <c r="D857">
        <v>40</v>
      </c>
      <c r="J857">
        <v>3276400</v>
      </c>
      <c r="P857" s="6" t="str">
        <f t="shared" si="26"/>
        <v>sequence_40</v>
      </c>
      <c r="Q857" s="7">
        <f t="shared" ca="1" si="27"/>
        <v>46134.594622685188</v>
      </c>
      <c r="AT857" t="s">
        <v>118</v>
      </c>
      <c r="AU857" s="8" t="s">
        <v>99</v>
      </c>
      <c r="AV857" t="s">
        <v>191</v>
      </c>
      <c r="AW857" s="11" t="s">
        <v>303</v>
      </c>
      <c r="BI857" s="5">
        <v>1</v>
      </c>
      <c r="BJ857" s="9" t="s">
        <v>107</v>
      </c>
      <c r="BO857" s="5">
        <v>1</v>
      </c>
    </row>
    <row r="858" spans="4:67" ht="15">
      <c r="D858">
        <v>50</v>
      </c>
      <c r="J858">
        <v>3276428</v>
      </c>
      <c r="P858" s="6" t="str">
        <f t="shared" si="26"/>
        <v>sequence_50</v>
      </c>
      <c r="Q858" s="7">
        <f t="shared" ca="1" si="27"/>
        <v>46134.594622685188</v>
      </c>
      <c r="AT858" t="s">
        <v>118</v>
      </c>
      <c r="AU858" s="8" t="s">
        <v>99</v>
      </c>
      <c r="AV858" t="s">
        <v>191</v>
      </c>
      <c r="AW858" s="11" t="s">
        <v>108</v>
      </c>
      <c r="BI858" s="5">
        <v>1</v>
      </c>
      <c r="BJ858" s="9" t="s">
        <v>107</v>
      </c>
      <c r="BO858" s="5">
        <v>1</v>
      </c>
    </row>
    <row r="859" spans="4:67" ht="15">
      <c r="D859">
        <v>60</v>
      </c>
      <c r="J859" s="12">
        <v>669332</v>
      </c>
      <c r="P859" s="6" t="str">
        <f t="shared" si="26"/>
        <v>sequence_60</v>
      </c>
      <c r="Q859" s="7">
        <f t="shared" ca="1" si="27"/>
        <v>46134.594622685188</v>
      </c>
      <c r="AT859" t="s">
        <v>118</v>
      </c>
      <c r="AU859" s="8" t="s">
        <v>99</v>
      </c>
      <c r="AV859" t="s">
        <v>191</v>
      </c>
      <c r="AW859" s="11" t="s">
        <v>104</v>
      </c>
      <c r="BI859" s="5">
        <v>1</v>
      </c>
      <c r="BJ859" s="9" t="s">
        <v>107</v>
      </c>
      <c r="BO859" s="5">
        <v>1</v>
      </c>
    </row>
    <row r="860" spans="4:67" ht="15">
      <c r="D860">
        <v>61</v>
      </c>
      <c r="J860">
        <v>25056</v>
      </c>
      <c r="P860" s="6" t="str">
        <f t="shared" si="26"/>
        <v>sequence_61</v>
      </c>
      <c r="Q860" s="7">
        <f t="shared" ca="1" si="27"/>
        <v>46134.594622685188</v>
      </c>
      <c r="AT860" t="s">
        <v>118</v>
      </c>
      <c r="AU860" s="8" t="s">
        <v>99</v>
      </c>
      <c r="AV860" t="s">
        <v>191</v>
      </c>
      <c r="AW860" s="11" t="s">
        <v>300</v>
      </c>
      <c r="BI860" s="5">
        <v>1</v>
      </c>
      <c r="BJ860" s="9" t="s">
        <v>107</v>
      </c>
      <c r="BO860" s="5">
        <v>1</v>
      </c>
    </row>
    <row r="861" spans="4:67" ht="15">
      <c r="D861">
        <v>63</v>
      </c>
      <c r="J861">
        <v>25065</v>
      </c>
      <c r="P861" s="6" t="str">
        <f t="shared" si="26"/>
        <v>sequence_63</v>
      </c>
      <c r="Q861" s="7">
        <f t="shared" ca="1" si="27"/>
        <v>46134.594622685188</v>
      </c>
      <c r="AT861" t="s">
        <v>118</v>
      </c>
      <c r="AU861" s="8" t="s">
        <v>99</v>
      </c>
      <c r="AV861" t="s">
        <v>191</v>
      </c>
      <c r="AW861" s="11" t="s">
        <v>304</v>
      </c>
      <c r="BI861" s="5">
        <v>1</v>
      </c>
      <c r="BJ861" s="9" t="s">
        <v>107</v>
      </c>
      <c r="BO861" s="5">
        <v>1</v>
      </c>
    </row>
    <row r="862" spans="4:67" ht="15">
      <c r="D862">
        <v>68</v>
      </c>
      <c r="J862">
        <v>2670331</v>
      </c>
      <c r="P862" s="6" t="str">
        <f t="shared" si="26"/>
        <v>sequence_68</v>
      </c>
      <c r="Q862" s="7">
        <f t="shared" ca="1" si="27"/>
        <v>46134.594622685188</v>
      </c>
      <c r="AT862" t="s">
        <v>118</v>
      </c>
      <c r="AU862" s="8" t="s">
        <v>99</v>
      </c>
      <c r="AV862" t="s">
        <v>191</v>
      </c>
      <c r="AW862" s="11" t="s">
        <v>110</v>
      </c>
      <c r="BI862" s="5">
        <v>1</v>
      </c>
      <c r="BJ862" s="9" t="s">
        <v>107</v>
      </c>
      <c r="BO862" s="5">
        <v>1</v>
      </c>
    </row>
    <row r="863" spans="4:67" ht="15">
      <c r="D863">
        <v>70</v>
      </c>
      <c r="J863">
        <v>3276513</v>
      </c>
      <c r="P863" s="6" t="str">
        <f t="shared" si="26"/>
        <v>sequence_70</v>
      </c>
      <c r="Q863" s="7">
        <f t="shared" ca="1" si="27"/>
        <v>46134.594622685188</v>
      </c>
      <c r="AT863" t="s">
        <v>118</v>
      </c>
      <c r="AU863" s="8" t="s">
        <v>99</v>
      </c>
      <c r="AV863" t="s">
        <v>191</v>
      </c>
      <c r="AW863" s="11" t="s">
        <v>302</v>
      </c>
      <c r="BI863" s="5">
        <v>1</v>
      </c>
      <c r="BJ863" s="9" t="s">
        <v>107</v>
      </c>
      <c r="BO863" s="5">
        <v>1</v>
      </c>
    </row>
    <row r="864" spans="4:67" ht="15">
      <c r="D864">
        <v>80</v>
      </c>
      <c r="J864">
        <v>3276456</v>
      </c>
      <c r="P864" s="6" t="str">
        <f t="shared" si="26"/>
        <v>sequence_80</v>
      </c>
      <c r="Q864" s="7">
        <f t="shared" ca="1" si="27"/>
        <v>46134.594622685188</v>
      </c>
      <c r="AT864" t="s">
        <v>118</v>
      </c>
      <c r="AU864" s="8" t="s">
        <v>99</v>
      </c>
      <c r="AV864" t="s">
        <v>191</v>
      </c>
      <c r="AW864" s="11" t="s">
        <v>105</v>
      </c>
      <c r="BI864" s="5">
        <v>1</v>
      </c>
      <c r="BJ864" s="9" t="s">
        <v>107</v>
      </c>
      <c r="BO864" s="5">
        <v>1</v>
      </c>
    </row>
    <row r="865" spans="4:67" ht="15">
      <c r="D865">
        <v>90</v>
      </c>
      <c r="J865">
        <v>3276484</v>
      </c>
      <c r="P865" s="6" t="str">
        <f t="shared" si="26"/>
        <v>sequence_90</v>
      </c>
      <c r="Q865" s="7">
        <f t="shared" ca="1" si="27"/>
        <v>46134.594622685188</v>
      </c>
      <c r="AT865" t="s">
        <v>118</v>
      </c>
      <c r="AU865" s="8" t="s">
        <v>99</v>
      </c>
      <c r="AV865" t="s">
        <v>191</v>
      </c>
      <c r="AW865" s="11" t="s">
        <v>106</v>
      </c>
      <c r="BI865" s="5">
        <v>1</v>
      </c>
      <c r="BJ865" s="9" t="s">
        <v>107</v>
      </c>
      <c r="BO865" s="5">
        <v>1</v>
      </c>
    </row>
    <row r="866" spans="4:67" ht="15">
      <c r="D866">
        <v>10</v>
      </c>
      <c r="J866">
        <v>25464</v>
      </c>
      <c r="P866" s="6" t="str">
        <f t="shared" si="26"/>
        <v>sequence_10</v>
      </c>
      <c r="Q866" s="7">
        <f t="shared" ca="1" si="27"/>
        <v>46134.594622685188</v>
      </c>
      <c r="AT866" t="s">
        <v>119</v>
      </c>
      <c r="AU866" s="8" t="s">
        <v>99</v>
      </c>
      <c r="AV866" t="s">
        <v>191</v>
      </c>
      <c r="AW866" s="11" t="s">
        <v>101</v>
      </c>
      <c r="BI866" s="5">
        <v>1</v>
      </c>
      <c r="BJ866" s="9" t="s">
        <v>107</v>
      </c>
      <c r="BO866" s="5">
        <v>1</v>
      </c>
    </row>
    <row r="867" spans="4:67" ht="15">
      <c r="D867">
        <v>20</v>
      </c>
      <c r="J867">
        <v>3276344</v>
      </c>
      <c r="P867" s="6" t="str">
        <f t="shared" si="26"/>
        <v>sequence_20</v>
      </c>
      <c r="Q867" s="7">
        <f t="shared" ca="1" si="27"/>
        <v>46134.594622685188</v>
      </c>
      <c r="AT867" t="s">
        <v>119</v>
      </c>
      <c r="AU867" s="8" t="s">
        <v>99</v>
      </c>
      <c r="AV867" t="s">
        <v>191</v>
      </c>
      <c r="AW867" s="11" t="s">
        <v>102</v>
      </c>
      <c r="BI867" s="5">
        <v>1</v>
      </c>
      <c r="BJ867" s="9" t="s">
        <v>107</v>
      </c>
      <c r="BO867" s="5">
        <v>1</v>
      </c>
    </row>
    <row r="868" spans="4:67" ht="15">
      <c r="D868">
        <v>30</v>
      </c>
      <c r="J868">
        <v>3276372</v>
      </c>
      <c r="P868" s="6" t="str">
        <f t="shared" si="26"/>
        <v>sequence_30</v>
      </c>
      <c r="Q868" s="7">
        <f t="shared" ca="1" si="27"/>
        <v>46134.594622685188</v>
      </c>
      <c r="AT868" t="s">
        <v>119</v>
      </c>
      <c r="AU868" s="8" t="s">
        <v>99</v>
      </c>
      <c r="AV868" t="s">
        <v>191</v>
      </c>
      <c r="AW868" s="11" t="s">
        <v>103</v>
      </c>
      <c r="BI868" s="5">
        <v>1</v>
      </c>
      <c r="BJ868" s="9" t="s">
        <v>107</v>
      </c>
      <c r="BO868" s="5">
        <v>1</v>
      </c>
    </row>
    <row r="869" spans="4:67" ht="15">
      <c r="D869">
        <v>40</v>
      </c>
      <c r="J869">
        <v>3276400</v>
      </c>
      <c r="P869" s="6" t="str">
        <f t="shared" si="26"/>
        <v>sequence_40</v>
      </c>
      <c r="Q869" s="7">
        <f t="shared" ca="1" si="27"/>
        <v>46134.594622685188</v>
      </c>
      <c r="AT869" t="s">
        <v>119</v>
      </c>
      <c r="AU869" s="8" t="s">
        <v>99</v>
      </c>
      <c r="AV869" t="s">
        <v>191</v>
      </c>
      <c r="AW869" s="11" t="s">
        <v>303</v>
      </c>
      <c r="BI869" s="5">
        <v>1</v>
      </c>
      <c r="BJ869" s="9" t="s">
        <v>107</v>
      </c>
      <c r="BO869" s="5">
        <v>1</v>
      </c>
    </row>
    <row r="870" spans="4:67" ht="15">
      <c r="D870">
        <v>50</v>
      </c>
      <c r="J870">
        <v>3276428</v>
      </c>
      <c r="P870" s="6" t="str">
        <f t="shared" si="26"/>
        <v>sequence_50</v>
      </c>
      <c r="Q870" s="7">
        <f t="shared" ca="1" si="27"/>
        <v>46134.594622685188</v>
      </c>
      <c r="AT870" t="s">
        <v>119</v>
      </c>
      <c r="AU870" s="8" t="s">
        <v>99</v>
      </c>
      <c r="AV870" t="s">
        <v>191</v>
      </c>
      <c r="AW870" s="11" t="s">
        <v>108</v>
      </c>
      <c r="BI870" s="5">
        <v>1</v>
      </c>
      <c r="BJ870" s="9" t="s">
        <v>107</v>
      </c>
      <c r="BO870" s="5">
        <v>1</v>
      </c>
    </row>
    <row r="871" spans="4:67" ht="15">
      <c r="D871">
        <v>60</v>
      </c>
      <c r="J871" s="12">
        <v>669332</v>
      </c>
      <c r="P871" s="6" t="str">
        <f t="shared" si="26"/>
        <v>sequence_60</v>
      </c>
      <c r="Q871" s="7">
        <f t="shared" ca="1" si="27"/>
        <v>46134.594622685188</v>
      </c>
      <c r="AT871" t="s">
        <v>119</v>
      </c>
      <c r="AU871" s="8" t="s">
        <v>99</v>
      </c>
      <c r="AV871" t="s">
        <v>191</v>
      </c>
      <c r="AW871" s="11" t="s">
        <v>104</v>
      </c>
      <c r="BI871" s="5">
        <v>1</v>
      </c>
      <c r="BJ871" s="9" t="s">
        <v>107</v>
      </c>
      <c r="BO871" s="5">
        <v>1</v>
      </c>
    </row>
    <row r="872" spans="4:67" ht="15">
      <c r="D872">
        <v>61</v>
      </c>
      <c r="J872">
        <v>25056</v>
      </c>
      <c r="P872" s="6" t="str">
        <f t="shared" si="26"/>
        <v>sequence_61</v>
      </c>
      <c r="Q872" s="7">
        <f t="shared" ca="1" si="27"/>
        <v>46134.594622685188</v>
      </c>
      <c r="AT872" t="s">
        <v>119</v>
      </c>
      <c r="AU872" s="8" t="s">
        <v>99</v>
      </c>
      <c r="AV872" t="s">
        <v>191</v>
      </c>
      <c r="AW872" s="11" t="s">
        <v>300</v>
      </c>
      <c r="BI872" s="5">
        <v>1</v>
      </c>
      <c r="BJ872" s="9" t="s">
        <v>107</v>
      </c>
      <c r="BO872" s="5">
        <v>1</v>
      </c>
    </row>
    <row r="873" spans="4:67" ht="15">
      <c r="D873">
        <v>63</v>
      </c>
      <c r="J873">
        <v>25065</v>
      </c>
      <c r="P873" s="6" t="str">
        <f t="shared" si="26"/>
        <v>sequence_63</v>
      </c>
      <c r="Q873" s="7">
        <f t="shared" ca="1" si="27"/>
        <v>46134.594622685188</v>
      </c>
      <c r="AT873" t="s">
        <v>119</v>
      </c>
      <c r="AU873" s="8" t="s">
        <v>99</v>
      </c>
      <c r="AV873" t="s">
        <v>191</v>
      </c>
      <c r="AW873" s="11" t="s">
        <v>354</v>
      </c>
      <c r="BI873" s="5">
        <v>1</v>
      </c>
      <c r="BJ873" s="9" t="s">
        <v>107</v>
      </c>
      <c r="BO873" s="5">
        <v>1</v>
      </c>
    </row>
    <row r="874" spans="4:67" ht="15">
      <c r="D874">
        <v>68</v>
      </c>
      <c r="J874">
        <v>2670331</v>
      </c>
      <c r="P874" s="6" t="str">
        <f t="shared" si="26"/>
        <v>sequence_68</v>
      </c>
      <c r="Q874" s="7">
        <f t="shared" ca="1" si="27"/>
        <v>46134.594622685188</v>
      </c>
      <c r="AT874" t="s">
        <v>119</v>
      </c>
      <c r="AU874" s="8" t="s">
        <v>99</v>
      </c>
      <c r="AV874" t="s">
        <v>191</v>
      </c>
      <c r="AW874" s="11" t="s">
        <v>110</v>
      </c>
      <c r="BI874" s="5">
        <v>1</v>
      </c>
      <c r="BJ874" s="9" t="s">
        <v>107</v>
      </c>
      <c r="BO874" s="5">
        <v>1</v>
      </c>
    </row>
    <row r="875" spans="4:67" ht="15">
      <c r="D875">
        <v>70</v>
      </c>
      <c r="J875">
        <v>3276513</v>
      </c>
      <c r="P875" s="6" t="str">
        <f t="shared" si="26"/>
        <v>sequence_70</v>
      </c>
      <c r="Q875" s="7">
        <f t="shared" ca="1" si="27"/>
        <v>46134.594622685188</v>
      </c>
      <c r="AT875" t="s">
        <v>119</v>
      </c>
      <c r="AU875" s="8" t="s">
        <v>99</v>
      </c>
      <c r="AV875" t="s">
        <v>191</v>
      </c>
      <c r="AW875" s="11" t="s">
        <v>355</v>
      </c>
      <c r="BI875" s="5">
        <v>1</v>
      </c>
      <c r="BJ875" s="9" t="s">
        <v>107</v>
      </c>
      <c r="BO875" s="5">
        <v>1</v>
      </c>
    </row>
    <row r="876" spans="4:67" ht="15">
      <c r="D876">
        <v>80</v>
      </c>
      <c r="J876">
        <v>3276456</v>
      </c>
      <c r="P876" s="6" t="str">
        <f t="shared" si="26"/>
        <v>sequence_80</v>
      </c>
      <c r="Q876" s="7">
        <f t="shared" ca="1" si="27"/>
        <v>46134.594622685188</v>
      </c>
      <c r="AT876" t="s">
        <v>119</v>
      </c>
      <c r="AU876" s="8" t="s">
        <v>99</v>
      </c>
      <c r="AV876" t="s">
        <v>191</v>
      </c>
      <c r="AW876" s="11" t="s">
        <v>105</v>
      </c>
      <c r="BI876" s="5">
        <v>1</v>
      </c>
      <c r="BJ876" s="9" t="s">
        <v>107</v>
      </c>
      <c r="BO876" s="5">
        <v>1</v>
      </c>
    </row>
    <row r="877" spans="4:67" ht="15">
      <c r="D877">
        <v>90</v>
      </c>
      <c r="J877">
        <v>3276484</v>
      </c>
      <c r="P877" s="6" t="str">
        <f t="shared" si="26"/>
        <v>sequence_90</v>
      </c>
      <c r="Q877" s="7">
        <f t="shared" ca="1" si="27"/>
        <v>46134.594622685188</v>
      </c>
      <c r="AT877" t="s">
        <v>119</v>
      </c>
      <c r="AU877" s="8" t="s">
        <v>99</v>
      </c>
      <c r="AV877" t="s">
        <v>191</v>
      </c>
      <c r="AW877" s="11" t="s">
        <v>106</v>
      </c>
      <c r="BI877" s="5">
        <v>1</v>
      </c>
      <c r="BJ877" s="9" t="s">
        <v>107</v>
      </c>
      <c r="BO877" s="5">
        <v>1</v>
      </c>
    </row>
    <row r="878" spans="4:67" ht="15">
      <c r="D878">
        <v>10</v>
      </c>
      <c r="J878">
        <v>25427</v>
      </c>
      <c r="P878" s="6" t="str">
        <f t="shared" si="26"/>
        <v>sequence_10</v>
      </c>
      <c r="Q878" s="7">
        <f t="shared" ca="1" si="27"/>
        <v>46134.594622685188</v>
      </c>
      <c r="AT878" t="s">
        <v>111</v>
      </c>
      <c r="AU878" s="8" t="s">
        <v>99</v>
      </c>
      <c r="AV878" t="s">
        <v>192</v>
      </c>
      <c r="AW878" s="11" t="s">
        <v>101</v>
      </c>
      <c r="BI878" s="5">
        <v>1</v>
      </c>
      <c r="BJ878" s="9" t="s">
        <v>107</v>
      </c>
      <c r="BO878" s="5">
        <v>1</v>
      </c>
    </row>
    <row r="879" spans="4:67" ht="15">
      <c r="D879">
        <v>20</v>
      </c>
      <c r="J879">
        <v>3276348</v>
      </c>
      <c r="P879" s="6" t="str">
        <f t="shared" si="26"/>
        <v>sequence_20</v>
      </c>
      <c r="Q879" s="7">
        <f t="shared" ca="1" si="27"/>
        <v>46134.594622685188</v>
      </c>
      <c r="AT879" t="s">
        <v>111</v>
      </c>
      <c r="AU879" s="8" t="s">
        <v>99</v>
      </c>
      <c r="AV879" t="s">
        <v>192</v>
      </c>
      <c r="AW879" s="11" t="s">
        <v>102</v>
      </c>
      <c r="BI879" s="5">
        <v>1</v>
      </c>
      <c r="BJ879" s="9" t="s">
        <v>107</v>
      </c>
      <c r="BO879" s="5">
        <v>1</v>
      </c>
    </row>
    <row r="880" spans="4:67" ht="15">
      <c r="D880">
        <v>30</v>
      </c>
      <c r="J880">
        <v>3276376</v>
      </c>
      <c r="P880" s="6" t="str">
        <f t="shared" si="26"/>
        <v>sequence_30</v>
      </c>
      <c r="Q880" s="7">
        <f t="shared" ca="1" si="27"/>
        <v>46134.594622685188</v>
      </c>
      <c r="AT880" t="s">
        <v>111</v>
      </c>
      <c r="AU880" s="8" t="s">
        <v>99</v>
      </c>
      <c r="AV880" t="s">
        <v>192</v>
      </c>
      <c r="AW880" s="11" t="s">
        <v>103</v>
      </c>
      <c r="BI880" s="5">
        <v>1</v>
      </c>
      <c r="BJ880" s="9" t="s">
        <v>107</v>
      </c>
      <c r="BO880" s="5">
        <v>1</v>
      </c>
    </row>
    <row r="881" spans="4:67" ht="15">
      <c r="D881">
        <v>40</v>
      </c>
      <c r="J881">
        <v>3276404</v>
      </c>
      <c r="P881" s="6" t="str">
        <f t="shared" si="26"/>
        <v>sequence_40</v>
      </c>
      <c r="Q881" s="7">
        <f t="shared" ca="1" si="27"/>
        <v>46134.594622685188</v>
      </c>
      <c r="AT881" t="s">
        <v>111</v>
      </c>
      <c r="AU881" s="8" t="s">
        <v>99</v>
      </c>
      <c r="AV881" t="s">
        <v>192</v>
      </c>
      <c r="AW881" s="11" t="s">
        <v>335</v>
      </c>
      <c r="BI881" s="5">
        <v>1</v>
      </c>
      <c r="BJ881" s="9" t="s">
        <v>107</v>
      </c>
      <c r="BO881" s="5">
        <v>1</v>
      </c>
    </row>
    <row r="882" spans="4:67" ht="15">
      <c r="D882">
        <v>50</v>
      </c>
      <c r="J882">
        <v>3276432</v>
      </c>
      <c r="P882" s="6" t="str">
        <f t="shared" si="26"/>
        <v>sequence_50</v>
      </c>
      <c r="Q882" s="7">
        <f t="shared" ca="1" si="27"/>
        <v>46134.594622685188</v>
      </c>
      <c r="AT882" t="s">
        <v>111</v>
      </c>
      <c r="AU882" s="8" t="s">
        <v>99</v>
      </c>
      <c r="AV882" t="s">
        <v>192</v>
      </c>
      <c r="AW882" s="11" t="s">
        <v>108</v>
      </c>
      <c r="BI882" s="5">
        <v>1</v>
      </c>
      <c r="BJ882" s="9" t="s">
        <v>107</v>
      </c>
      <c r="BO882" s="5">
        <v>1</v>
      </c>
    </row>
    <row r="883" spans="4:67" ht="15">
      <c r="D883">
        <v>60</v>
      </c>
      <c r="J883" s="12">
        <v>669332</v>
      </c>
      <c r="P883" s="6" t="str">
        <f t="shared" si="26"/>
        <v>sequence_60</v>
      </c>
      <c r="Q883" s="7">
        <f t="shared" ca="1" si="27"/>
        <v>46134.594622685188</v>
      </c>
      <c r="AT883" t="s">
        <v>111</v>
      </c>
      <c r="AU883" s="8" t="s">
        <v>99</v>
      </c>
      <c r="AV883" t="s">
        <v>192</v>
      </c>
      <c r="AW883" s="11" t="s">
        <v>104</v>
      </c>
      <c r="BI883" s="5">
        <v>1</v>
      </c>
      <c r="BJ883" s="9" t="s">
        <v>107</v>
      </c>
      <c r="BO883" s="5">
        <v>1</v>
      </c>
    </row>
    <row r="884" spans="4:67" ht="15">
      <c r="D884">
        <v>61</v>
      </c>
      <c r="J884">
        <v>25056</v>
      </c>
      <c r="P884" s="6" t="str">
        <f t="shared" si="26"/>
        <v>sequence_61</v>
      </c>
      <c r="Q884" s="7">
        <f t="shared" ca="1" si="27"/>
        <v>46134.594622685188</v>
      </c>
      <c r="AT884" t="s">
        <v>111</v>
      </c>
      <c r="AU884" s="8" t="s">
        <v>99</v>
      </c>
      <c r="AV884" t="s">
        <v>192</v>
      </c>
      <c r="AW884" s="11" t="s">
        <v>300</v>
      </c>
      <c r="BI884" s="5">
        <v>1</v>
      </c>
      <c r="BJ884" s="9" t="s">
        <v>107</v>
      </c>
      <c r="BO884" s="5">
        <v>1</v>
      </c>
    </row>
    <row r="885" spans="4:67" ht="15">
      <c r="D885">
        <v>63</v>
      </c>
      <c r="J885">
        <v>25065</v>
      </c>
      <c r="P885" s="6" t="str">
        <f t="shared" si="26"/>
        <v>sequence_63</v>
      </c>
      <c r="Q885" s="7">
        <f t="shared" ca="1" si="27"/>
        <v>46134.594622685188</v>
      </c>
      <c r="AT885" t="s">
        <v>111</v>
      </c>
      <c r="AU885" s="8" t="s">
        <v>99</v>
      </c>
      <c r="AV885" t="s">
        <v>192</v>
      </c>
      <c r="AW885" s="11" t="s">
        <v>354</v>
      </c>
      <c r="BI885" s="5">
        <v>1</v>
      </c>
      <c r="BJ885" s="9" t="s">
        <v>107</v>
      </c>
      <c r="BO885" s="5">
        <v>1</v>
      </c>
    </row>
    <row r="886" spans="4:67" ht="15">
      <c r="D886">
        <v>68</v>
      </c>
      <c r="J886">
        <v>2670331</v>
      </c>
      <c r="P886" s="6" t="str">
        <f t="shared" si="26"/>
        <v>sequence_68</v>
      </c>
      <c r="Q886" s="7">
        <f t="shared" ca="1" si="27"/>
        <v>46134.594622685188</v>
      </c>
      <c r="AT886" t="s">
        <v>111</v>
      </c>
      <c r="AU886" s="8" t="s">
        <v>99</v>
      </c>
      <c r="AV886" t="s">
        <v>192</v>
      </c>
      <c r="AW886" s="11" t="s">
        <v>110</v>
      </c>
      <c r="BI886" s="5">
        <v>1</v>
      </c>
      <c r="BJ886" s="9" t="s">
        <v>107</v>
      </c>
      <c r="BO886" s="5">
        <v>1</v>
      </c>
    </row>
    <row r="887" spans="4:67" ht="15">
      <c r="D887">
        <v>70</v>
      </c>
      <c r="J887">
        <v>3276517</v>
      </c>
      <c r="P887" s="6" t="str">
        <f t="shared" si="26"/>
        <v>sequence_70</v>
      </c>
      <c r="Q887" s="7">
        <f t="shared" ca="1" si="27"/>
        <v>46134.594622685188</v>
      </c>
      <c r="AT887" t="s">
        <v>111</v>
      </c>
      <c r="AU887" s="8" t="s">
        <v>99</v>
      </c>
      <c r="AV887" t="s">
        <v>192</v>
      </c>
      <c r="AW887" s="11" t="s">
        <v>355</v>
      </c>
      <c r="BI887" s="5">
        <v>1</v>
      </c>
      <c r="BJ887" s="9" t="s">
        <v>107</v>
      </c>
      <c r="BO887" s="5">
        <v>1</v>
      </c>
    </row>
    <row r="888" spans="4:67" ht="15">
      <c r="D888">
        <v>80</v>
      </c>
      <c r="J888">
        <v>3276460</v>
      </c>
      <c r="P888" s="6" t="str">
        <f t="shared" si="26"/>
        <v>sequence_80</v>
      </c>
      <c r="Q888" s="7">
        <f t="shared" ca="1" si="27"/>
        <v>46134.594622685188</v>
      </c>
      <c r="AT888" t="s">
        <v>111</v>
      </c>
      <c r="AU888" s="8" t="s">
        <v>99</v>
      </c>
      <c r="AV888" t="s">
        <v>192</v>
      </c>
      <c r="AW888" s="11" t="s">
        <v>105</v>
      </c>
      <c r="BI888" s="5">
        <v>1</v>
      </c>
      <c r="BJ888" s="9" t="s">
        <v>107</v>
      </c>
      <c r="BO888" s="5">
        <v>1</v>
      </c>
    </row>
    <row r="889" spans="4:67" ht="15">
      <c r="D889">
        <v>90</v>
      </c>
      <c r="J889">
        <v>3276488</v>
      </c>
      <c r="P889" s="6" t="str">
        <f t="shared" si="26"/>
        <v>sequence_90</v>
      </c>
      <c r="Q889" s="7">
        <f t="shared" ca="1" si="27"/>
        <v>46134.594622685188</v>
      </c>
      <c r="AT889" t="s">
        <v>111</v>
      </c>
      <c r="AU889" s="8" t="s">
        <v>99</v>
      </c>
      <c r="AV889" t="s">
        <v>192</v>
      </c>
      <c r="AW889" s="11" t="s">
        <v>106</v>
      </c>
      <c r="BI889" s="5">
        <v>1</v>
      </c>
      <c r="BJ889" s="9" t="s">
        <v>107</v>
      </c>
      <c r="BO889" s="5">
        <v>1</v>
      </c>
    </row>
    <row r="890" spans="4:67" ht="15">
      <c r="D890">
        <v>10</v>
      </c>
      <c r="J890">
        <v>25427</v>
      </c>
      <c r="P890" s="6" t="str">
        <f t="shared" si="26"/>
        <v>sequence_10</v>
      </c>
      <c r="Q890" s="7">
        <f t="shared" ca="1" si="27"/>
        <v>46134.594622685188</v>
      </c>
      <c r="AT890" t="s">
        <v>111</v>
      </c>
      <c r="AU890" s="8" t="s">
        <v>99</v>
      </c>
      <c r="AV890" t="s">
        <v>193</v>
      </c>
      <c r="AW890" s="11" t="s">
        <v>101</v>
      </c>
      <c r="BI890" s="5">
        <v>1</v>
      </c>
      <c r="BJ890" s="9" t="s">
        <v>107</v>
      </c>
      <c r="BO890" s="5">
        <v>1</v>
      </c>
    </row>
    <row r="891" spans="4:67" ht="15">
      <c r="D891">
        <v>20</v>
      </c>
      <c r="J891">
        <v>3276348</v>
      </c>
      <c r="P891" s="6" t="str">
        <f t="shared" si="26"/>
        <v>sequence_20</v>
      </c>
      <c r="Q891" s="7">
        <f t="shared" ca="1" si="27"/>
        <v>46134.594622685188</v>
      </c>
      <c r="AT891" t="s">
        <v>111</v>
      </c>
      <c r="AU891" s="8" t="s">
        <v>99</v>
      </c>
      <c r="AV891" t="s">
        <v>193</v>
      </c>
      <c r="AW891" s="11" t="s">
        <v>102</v>
      </c>
      <c r="BI891" s="5">
        <v>1</v>
      </c>
      <c r="BJ891" s="9" t="s">
        <v>107</v>
      </c>
      <c r="BO891" s="5">
        <v>1</v>
      </c>
    </row>
    <row r="892" spans="4:67" ht="15">
      <c r="D892">
        <v>30</v>
      </c>
      <c r="J892">
        <v>3276376</v>
      </c>
      <c r="P892" s="6" t="str">
        <f t="shared" si="26"/>
        <v>sequence_30</v>
      </c>
      <c r="Q892" s="7">
        <f t="shared" ca="1" si="27"/>
        <v>46134.594622685188</v>
      </c>
      <c r="AT892" t="s">
        <v>111</v>
      </c>
      <c r="AU892" s="8" t="s">
        <v>99</v>
      </c>
      <c r="AV892" t="s">
        <v>193</v>
      </c>
      <c r="AW892" s="11" t="s">
        <v>103</v>
      </c>
      <c r="BI892" s="5">
        <v>1</v>
      </c>
      <c r="BJ892" s="9" t="s">
        <v>107</v>
      </c>
      <c r="BO892" s="5">
        <v>1</v>
      </c>
    </row>
    <row r="893" spans="4:67" ht="15">
      <c r="D893">
        <v>40</v>
      </c>
      <c r="J893">
        <v>3276404</v>
      </c>
      <c r="P893" s="6" t="str">
        <f t="shared" si="26"/>
        <v>sequence_40</v>
      </c>
      <c r="Q893" s="7">
        <f t="shared" ca="1" si="27"/>
        <v>46134.594622685188</v>
      </c>
      <c r="AT893" t="s">
        <v>111</v>
      </c>
      <c r="AU893" s="8" t="s">
        <v>99</v>
      </c>
      <c r="AV893" t="s">
        <v>193</v>
      </c>
      <c r="AW893" s="11" t="s">
        <v>303</v>
      </c>
      <c r="BI893" s="5">
        <v>1</v>
      </c>
      <c r="BJ893" s="9" t="s">
        <v>107</v>
      </c>
      <c r="BO893" s="5">
        <v>1</v>
      </c>
    </row>
    <row r="894" spans="4:67" ht="15">
      <c r="D894">
        <v>50</v>
      </c>
      <c r="J894">
        <v>3276432</v>
      </c>
      <c r="P894" s="6" t="str">
        <f t="shared" si="26"/>
        <v>sequence_50</v>
      </c>
      <c r="Q894" s="7">
        <f t="shared" ca="1" si="27"/>
        <v>46134.594622685188</v>
      </c>
      <c r="AT894" t="s">
        <v>111</v>
      </c>
      <c r="AU894" s="8" t="s">
        <v>99</v>
      </c>
      <c r="AV894" t="s">
        <v>193</v>
      </c>
      <c r="AW894" s="11" t="s">
        <v>108</v>
      </c>
      <c r="BI894" s="5">
        <v>1</v>
      </c>
      <c r="BJ894" s="9" t="s">
        <v>107</v>
      </c>
      <c r="BO894" s="5">
        <v>1</v>
      </c>
    </row>
    <row r="895" spans="4:67" ht="15">
      <c r="D895">
        <v>60</v>
      </c>
      <c r="J895" s="12">
        <v>669332</v>
      </c>
      <c r="P895" s="6" t="str">
        <f t="shared" si="26"/>
        <v>sequence_60</v>
      </c>
      <c r="Q895" s="7">
        <f t="shared" ca="1" si="27"/>
        <v>46134.594622685188</v>
      </c>
      <c r="AT895" t="s">
        <v>111</v>
      </c>
      <c r="AU895" s="8" t="s">
        <v>99</v>
      </c>
      <c r="AV895" t="s">
        <v>193</v>
      </c>
      <c r="AW895" s="11" t="s">
        <v>104</v>
      </c>
      <c r="BI895" s="5">
        <v>1</v>
      </c>
      <c r="BJ895" s="9" t="s">
        <v>107</v>
      </c>
      <c r="BO895" s="5">
        <v>1</v>
      </c>
    </row>
    <row r="896" spans="4:67" ht="15">
      <c r="D896">
        <v>61</v>
      </c>
      <c r="J896">
        <v>25057</v>
      </c>
      <c r="P896" s="6" t="str">
        <f t="shared" si="26"/>
        <v>sequence_61</v>
      </c>
      <c r="Q896" s="7">
        <f t="shared" ca="1" si="27"/>
        <v>46134.594622685188</v>
      </c>
      <c r="AT896" t="s">
        <v>111</v>
      </c>
      <c r="AU896" s="8" t="s">
        <v>99</v>
      </c>
      <c r="AV896" t="s">
        <v>193</v>
      </c>
      <c r="AW896" s="11" t="s">
        <v>300</v>
      </c>
      <c r="BI896" s="5">
        <v>1</v>
      </c>
      <c r="BJ896" s="9" t="s">
        <v>107</v>
      </c>
      <c r="BO896" s="5">
        <v>1</v>
      </c>
    </row>
    <row r="897" spans="4:67" ht="15">
      <c r="D897">
        <v>63</v>
      </c>
      <c r="J897">
        <v>25066</v>
      </c>
      <c r="P897" s="6" t="str">
        <f t="shared" si="26"/>
        <v>sequence_63</v>
      </c>
      <c r="Q897" s="7">
        <f t="shared" ca="1" si="27"/>
        <v>46134.594622685188</v>
      </c>
      <c r="AT897" t="s">
        <v>111</v>
      </c>
      <c r="AU897" s="8" t="s">
        <v>99</v>
      </c>
      <c r="AV897" t="s">
        <v>193</v>
      </c>
      <c r="AW897" s="11" t="s">
        <v>304</v>
      </c>
      <c r="BI897" s="5">
        <v>1</v>
      </c>
      <c r="BJ897" s="9" t="s">
        <v>107</v>
      </c>
      <c r="BO897" s="5">
        <v>1</v>
      </c>
    </row>
    <row r="898" spans="4:67" ht="15">
      <c r="D898">
        <v>68</v>
      </c>
      <c r="J898">
        <v>2670332</v>
      </c>
      <c r="P898" s="6" t="str">
        <f t="shared" ref="P898:P961" si="28">CONCATENATE("sequence_",D898)</f>
        <v>sequence_68</v>
      </c>
      <c r="Q898" s="7">
        <f t="shared" ref="Q898:Q961" ca="1" si="29">NOW()</f>
        <v>46134.594622685188</v>
      </c>
      <c r="AT898" t="s">
        <v>111</v>
      </c>
      <c r="AU898" s="8" t="s">
        <v>99</v>
      </c>
      <c r="AV898" t="s">
        <v>193</v>
      </c>
      <c r="AW898" s="11" t="s">
        <v>110</v>
      </c>
      <c r="BI898" s="5">
        <v>1</v>
      </c>
      <c r="BJ898" s="9" t="s">
        <v>107</v>
      </c>
      <c r="BO898" s="5">
        <v>1</v>
      </c>
    </row>
    <row r="899" spans="4:67" ht="15">
      <c r="D899">
        <v>70</v>
      </c>
      <c r="J899">
        <v>3276517</v>
      </c>
      <c r="P899" s="6" t="str">
        <f t="shared" si="28"/>
        <v>sequence_70</v>
      </c>
      <c r="Q899" s="7">
        <f t="shared" ca="1" si="29"/>
        <v>46134.594622685188</v>
      </c>
      <c r="AT899" t="s">
        <v>111</v>
      </c>
      <c r="AU899" s="8" t="s">
        <v>99</v>
      </c>
      <c r="AV899" t="s">
        <v>193</v>
      </c>
      <c r="AW899" s="11" t="s">
        <v>332</v>
      </c>
      <c r="BI899" s="5">
        <v>1</v>
      </c>
      <c r="BJ899" s="9" t="s">
        <v>107</v>
      </c>
      <c r="BO899" s="5">
        <v>1</v>
      </c>
    </row>
    <row r="900" spans="4:67" ht="15">
      <c r="D900">
        <v>80</v>
      </c>
      <c r="J900">
        <v>3276460</v>
      </c>
      <c r="P900" s="6" t="str">
        <f t="shared" si="28"/>
        <v>sequence_80</v>
      </c>
      <c r="Q900" s="7">
        <f t="shared" ca="1" si="29"/>
        <v>46134.594622685188</v>
      </c>
      <c r="AT900" t="s">
        <v>111</v>
      </c>
      <c r="AU900" s="8" t="s">
        <v>99</v>
      </c>
      <c r="AV900" t="s">
        <v>193</v>
      </c>
      <c r="AW900" s="11" t="s">
        <v>105</v>
      </c>
      <c r="BI900" s="5">
        <v>1</v>
      </c>
      <c r="BJ900" s="9" t="s">
        <v>107</v>
      </c>
      <c r="BO900" s="5">
        <v>1</v>
      </c>
    </row>
    <row r="901" spans="4:67" ht="15">
      <c r="D901">
        <v>90</v>
      </c>
      <c r="J901">
        <v>3276488</v>
      </c>
      <c r="P901" s="6" t="str">
        <f t="shared" si="28"/>
        <v>sequence_90</v>
      </c>
      <c r="Q901" s="7">
        <f t="shared" ca="1" si="29"/>
        <v>46134.594622685188</v>
      </c>
      <c r="AT901" t="s">
        <v>111</v>
      </c>
      <c r="AU901" s="8" t="s">
        <v>99</v>
      </c>
      <c r="AV901" t="s">
        <v>193</v>
      </c>
      <c r="AW901" s="11" t="s">
        <v>106</v>
      </c>
      <c r="BI901" s="5">
        <v>1</v>
      </c>
      <c r="BJ901" s="9" t="s">
        <v>107</v>
      </c>
      <c r="BO901" s="5">
        <v>1</v>
      </c>
    </row>
    <row r="902" spans="4:67" ht="15">
      <c r="D902">
        <v>10</v>
      </c>
      <c r="J902">
        <v>25427</v>
      </c>
      <c r="P902" s="6" t="str">
        <f t="shared" si="28"/>
        <v>sequence_10</v>
      </c>
      <c r="Q902" s="7">
        <f t="shared" ca="1" si="29"/>
        <v>46134.594622685188</v>
      </c>
      <c r="AT902" t="s">
        <v>111</v>
      </c>
      <c r="AU902" s="8" t="s">
        <v>99</v>
      </c>
      <c r="AV902" t="s">
        <v>194</v>
      </c>
      <c r="AW902" s="11" t="s">
        <v>101</v>
      </c>
      <c r="BI902" s="5">
        <v>1</v>
      </c>
      <c r="BJ902" s="9" t="s">
        <v>107</v>
      </c>
      <c r="BO902" s="5">
        <v>1</v>
      </c>
    </row>
    <row r="903" spans="4:67" ht="15">
      <c r="D903">
        <v>20</v>
      </c>
      <c r="J903">
        <v>3276348</v>
      </c>
      <c r="P903" s="6" t="str">
        <f t="shared" si="28"/>
        <v>sequence_20</v>
      </c>
      <c r="Q903" s="7">
        <f t="shared" ca="1" si="29"/>
        <v>46134.594622685188</v>
      </c>
      <c r="AT903" t="s">
        <v>111</v>
      </c>
      <c r="AU903" s="8" t="s">
        <v>99</v>
      </c>
      <c r="AV903" t="s">
        <v>194</v>
      </c>
      <c r="AW903" s="11" t="s">
        <v>102</v>
      </c>
      <c r="BI903" s="5">
        <v>1</v>
      </c>
      <c r="BJ903" s="9" t="s">
        <v>107</v>
      </c>
      <c r="BO903" s="5">
        <v>1</v>
      </c>
    </row>
    <row r="904" spans="4:67" ht="15">
      <c r="D904">
        <v>30</v>
      </c>
      <c r="J904">
        <v>3276376</v>
      </c>
      <c r="P904" s="6" t="str">
        <f t="shared" si="28"/>
        <v>sequence_30</v>
      </c>
      <c r="Q904" s="7">
        <f t="shared" ca="1" si="29"/>
        <v>46134.594622685188</v>
      </c>
      <c r="AT904" t="s">
        <v>111</v>
      </c>
      <c r="AU904" s="8" t="s">
        <v>99</v>
      </c>
      <c r="AV904" t="s">
        <v>194</v>
      </c>
      <c r="AW904" s="11" t="s">
        <v>103</v>
      </c>
      <c r="BI904" s="5">
        <v>1</v>
      </c>
      <c r="BJ904" s="9" t="s">
        <v>107</v>
      </c>
      <c r="BO904" s="5">
        <v>1</v>
      </c>
    </row>
    <row r="905" spans="4:67" ht="15">
      <c r="D905">
        <v>40</v>
      </c>
      <c r="J905">
        <v>3276404</v>
      </c>
      <c r="P905" s="6" t="str">
        <f t="shared" si="28"/>
        <v>sequence_40</v>
      </c>
      <c r="Q905" s="7">
        <f t="shared" ca="1" si="29"/>
        <v>46134.594622685188</v>
      </c>
      <c r="AT905" t="s">
        <v>111</v>
      </c>
      <c r="AU905" s="8" t="s">
        <v>99</v>
      </c>
      <c r="AV905" t="s">
        <v>194</v>
      </c>
      <c r="AW905" s="11" t="s">
        <v>303</v>
      </c>
      <c r="BI905" s="5">
        <v>1</v>
      </c>
      <c r="BJ905" s="9" t="s">
        <v>107</v>
      </c>
      <c r="BO905" s="5">
        <v>1</v>
      </c>
    </row>
    <row r="906" spans="4:67" ht="15">
      <c r="D906">
        <v>50</v>
      </c>
      <c r="J906">
        <v>3276432</v>
      </c>
      <c r="P906" s="6" t="str">
        <f t="shared" si="28"/>
        <v>sequence_50</v>
      </c>
      <c r="Q906" s="7">
        <f t="shared" ca="1" si="29"/>
        <v>46134.594622685188</v>
      </c>
      <c r="AT906" t="s">
        <v>111</v>
      </c>
      <c r="AU906" s="8" t="s">
        <v>99</v>
      </c>
      <c r="AV906" t="s">
        <v>194</v>
      </c>
      <c r="AW906" s="11" t="s">
        <v>108</v>
      </c>
      <c r="BI906" s="5">
        <v>1</v>
      </c>
      <c r="BJ906" s="9" t="s">
        <v>107</v>
      </c>
      <c r="BO906" s="5">
        <v>1</v>
      </c>
    </row>
    <row r="907" spans="4:67" ht="15">
      <c r="D907">
        <v>60</v>
      </c>
      <c r="J907" s="12">
        <v>669332</v>
      </c>
      <c r="P907" s="6" t="str">
        <f t="shared" si="28"/>
        <v>sequence_60</v>
      </c>
      <c r="Q907" s="7">
        <f t="shared" ca="1" si="29"/>
        <v>46134.594622685188</v>
      </c>
      <c r="AT907" t="s">
        <v>111</v>
      </c>
      <c r="AU907" s="8" t="s">
        <v>99</v>
      </c>
      <c r="AV907" t="s">
        <v>194</v>
      </c>
      <c r="AW907" s="11" t="s">
        <v>104</v>
      </c>
      <c r="BI907" s="5">
        <v>1</v>
      </c>
      <c r="BJ907" s="9" t="s">
        <v>107</v>
      </c>
      <c r="BO907" s="5">
        <v>1</v>
      </c>
    </row>
    <row r="908" spans="4:67" ht="15">
      <c r="D908">
        <v>61</v>
      </c>
      <c r="J908">
        <v>25056</v>
      </c>
      <c r="P908" s="6" t="str">
        <f t="shared" si="28"/>
        <v>sequence_61</v>
      </c>
      <c r="Q908" s="7">
        <f t="shared" ca="1" si="29"/>
        <v>46134.594622685188</v>
      </c>
      <c r="AT908" t="s">
        <v>111</v>
      </c>
      <c r="AU908" s="8" t="s">
        <v>99</v>
      </c>
      <c r="AV908" t="s">
        <v>194</v>
      </c>
      <c r="AW908" s="11" t="s">
        <v>336</v>
      </c>
      <c r="BI908" s="5">
        <v>1</v>
      </c>
      <c r="BJ908" s="9" t="s">
        <v>107</v>
      </c>
      <c r="BO908" s="5">
        <v>1</v>
      </c>
    </row>
    <row r="909" spans="4:67" ht="15">
      <c r="D909">
        <v>63</v>
      </c>
      <c r="J909">
        <v>25065</v>
      </c>
      <c r="P909" s="6" t="str">
        <f t="shared" si="28"/>
        <v>sequence_63</v>
      </c>
      <c r="Q909" s="7">
        <f t="shared" ca="1" si="29"/>
        <v>46134.594622685188</v>
      </c>
      <c r="AT909" t="s">
        <v>111</v>
      </c>
      <c r="AU909" s="8" t="s">
        <v>99</v>
      </c>
      <c r="AV909" t="s">
        <v>194</v>
      </c>
      <c r="AW909" s="11" t="s">
        <v>304</v>
      </c>
      <c r="BI909" s="5">
        <v>1</v>
      </c>
      <c r="BJ909" s="9" t="s">
        <v>107</v>
      </c>
      <c r="BO909" s="5">
        <v>1</v>
      </c>
    </row>
    <row r="910" spans="4:67" ht="15">
      <c r="D910">
        <v>68</v>
      </c>
      <c r="J910">
        <v>2670331</v>
      </c>
      <c r="P910" s="6" t="str">
        <f t="shared" si="28"/>
        <v>sequence_68</v>
      </c>
      <c r="Q910" s="7">
        <f t="shared" ca="1" si="29"/>
        <v>46134.594622685188</v>
      </c>
      <c r="AT910" t="s">
        <v>111</v>
      </c>
      <c r="AU910" s="8" t="s">
        <v>99</v>
      </c>
      <c r="AV910" t="s">
        <v>194</v>
      </c>
      <c r="AW910" s="11" t="s">
        <v>110</v>
      </c>
      <c r="BI910" s="5">
        <v>1</v>
      </c>
      <c r="BJ910" s="9" t="s">
        <v>107</v>
      </c>
      <c r="BO910" s="5">
        <v>1</v>
      </c>
    </row>
    <row r="911" spans="4:67" ht="15">
      <c r="D911">
        <v>70</v>
      </c>
      <c r="J911">
        <v>3276517</v>
      </c>
      <c r="P911" s="6" t="str">
        <f t="shared" si="28"/>
        <v>sequence_70</v>
      </c>
      <c r="Q911" s="7">
        <f t="shared" ca="1" si="29"/>
        <v>46134.594622685188</v>
      </c>
      <c r="AT911" t="s">
        <v>111</v>
      </c>
      <c r="AU911" s="8" t="s">
        <v>99</v>
      </c>
      <c r="AV911" t="s">
        <v>194</v>
      </c>
      <c r="AW911" s="11" t="s">
        <v>355</v>
      </c>
      <c r="BI911" s="5">
        <v>1</v>
      </c>
      <c r="BJ911" s="9" t="s">
        <v>107</v>
      </c>
      <c r="BO911" s="5">
        <v>1</v>
      </c>
    </row>
    <row r="912" spans="4:67" ht="15">
      <c r="D912">
        <v>80</v>
      </c>
      <c r="J912">
        <v>3276460</v>
      </c>
      <c r="P912" s="6" t="str">
        <f t="shared" si="28"/>
        <v>sequence_80</v>
      </c>
      <c r="Q912" s="7">
        <f t="shared" ca="1" si="29"/>
        <v>46134.594622685188</v>
      </c>
      <c r="AT912" t="s">
        <v>111</v>
      </c>
      <c r="AU912" s="8" t="s">
        <v>99</v>
      </c>
      <c r="AV912" t="s">
        <v>194</v>
      </c>
      <c r="AW912" s="11" t="s">
        <v>105</v>
      </c>
      <c r="BI912" s="5">
        <v>1</v>
      </c>
      <c r="BJ912" s="9" t="s">
        <v>107</v>
      </c>
      <c r="BO912" s="5">
        <v>1</v>
      </c>
    </row>
    <row r="913" spans="4:67" ht="15">
      <c r="D913">
        <v>90</v>
      </c>
      <c r="J913">
        <v>3276488</v>
      </c>
      <c r="P913" s="6" t="str">
        <f t="shared" si="28"/>
        <v>sequence_90</v>
      </c>
      <c r="Q913" s="7">
        <f t="shared" ca="1" si="29"/>
        <v>46134.594622685188</v>
      </c>
      <c r="AT913" t="s">
        <v>111</v>
      </c>
      <c r="AU913" s="8" t="s">
        <v>99</v>
      </c>
      <c r="AV913" t="s">
        <v>194</v>
      </c>
      <c r="AW913" s="11" t="s">
        <v>106</v>
      </c>
      <c r="BI913" s="5">
        <v>1</v>
      </c>
      <c r="BJ913" s="9" t="s">
        <v>107</v>
      </c>
      <c r="BO913" s="5">
        <v>1</v>
      </c>
    </row>
    <row r="914" spans="4:67" ht="15">
      <c r="D914">
        <v>10</v>
      </c>
      <c r="J914">
        <v>25427</v>
      </c>
      <c r="P914" s="6" t="str">
        <f t="shared" si="28"/>
        <v>sequence_10</v>
      </c>
      <c r="Q914" s="7">
        <f t="shared" ca="1" si="29"/>
        <v>46134.594622685188</v>
      </c>
      <c r="AT914" t="s">
        <v>111</v>
      </c>
      <c r="AU914" s="8" t="s">
        <v>99</v>
      </c>
      <c r="AV914" t="s">
        <v>195</v>
      </c>
      <c r="AW914" s="11" t="s">
        <v>101</v>
      </c>
      <c r="BI914" s="5">
        <v>1</v>
      </c>
      <c r="BJ914" s="9" t="s">
        <v>107</v>
      </c>
      <c r="BO914" s="5">
        <v>1</v>
      </c>
    </row>
    <row r="915" spans="4:67" ht="15">
      <c r="D915">
        <v>20</v>
      </c>
      <c r="J915">
        <v>3276348</v>
      </c>
      <c r="P915" s="6" t="str">
        <f t="shared" si="28"/>
        <v>sequence_20</v>
      </c>
      <c r="Q915" s="7">
        <f t="shared" ca="1" si="29"/>
        <v>46134.594622685188</v>
      </c>
      <c r="AT915" t="s">
        <v>111</v>
      </c>
      <c r="AU915" s="8" t="s">
        <v>99</v>
      </c>
      <c r="AV915" t="s">
        <v>195</v>
      </c>
      <c r="AW915" s="11" t="s">
        <v>102</v>
      </c>
      <c r="BI915" s="5">
        <v>1</v>
      </c>
      <c r="BJ915" s="9" t="s">
        <v>107</v>
      </c>
      <c r="BO915" s="5">
        <v>1</v>
      </c>
    </row>
    <row r="916" spans="4:67" ht="15">
      <c r="D916">
        <v>30</v>
      </c>
      <c r="J916">
        <v>3276376</v>
      </c>
      <c r="P916" s="6" t="str">
        <f t="shared" si="28"/>
        <v>sequence_30</v>
      </c>
      <c r="Q916" s="7">
        <f t="shared" ca="1" si="29"/>
        <v>46134.594622685188</v>
      </c>
      <c r="AT916" t="s">
        <v>111</v>
      </c>
      <c r="AU916" s="8" t="s">
        <v>99</v>
      </c>
      <c r="AV916" t="s">
        <v>195</v>
      </c>
      <c r="AW916" s="11" t="s">
        <v>103</v>
      </c>
      <c r="BI916" s="5">
        <v>1</v>
      </c>
      <c r="BJ916" s="9" t="s">
        <v>107</v>
      </c>
      <c r="BO916" s="5">
        <v>1</v>
      </c>
    </row>
    <row r="917" spans="4:67" ht="15">
      <c r="D917">
        <v>40</v>
      </c>
      <c r="J917">
        <v>3276404</v>
      </c>
      <c r="P917" s="6" t="str">
        <f t="shared" si="28"/>
        <v>sequence_40</v>
      </c>
      <c r="Q917" s="7">
        <f t="shared" ca="1" si="29"/>
        <v>46134.594622685188</v>
      </c>
      <c r="AT917" t="s">
        <v>111</v>
      </c>
      <c r="AU917" s="8" t="s">
        <v>99</v>
      </c>
      <c r="AV917" t="s">
        <v>195</v>
      </c>
      <c r="AW917" s="11" t="s">
        <v>335</v>
      </c>
      <c r="BI917" s="5">
        <v>1</v>
      </c>
      <c r="BJ917" s="9" t="s">
        <v>107</v>
      </c>
      <c r="BO917" s="5">
        <v>1</v>
      </c>
    </row>
    <row r="918" spans="4:67" ht="15">
      <c r="D918">
        <v>50</v>
      </c>
      <c r="J918">
        <v>3276432</v>
      </c>
      <c r="P918" s="6" t="str">
        <f t="shared" si="28"/>
        <v>sequence_50</v>
      </c>
      <c r="Q918" s="7">
        <f t="shared" ca="1" si="29"/>
        <v>46134.594622685188</v>
      </c>
      <c r="AT918" t="s">
        <v>111</v>
      </c>
      <c r="AU918" s="8" t="s">
        <v>99</v>
      </c>
      <c r="AV918" t="s">
        <v>195</v>
      </c>
      <c r="AW918" s="11" t="s">
        <v>108</v>
      </c>
      <c r="BI918" s="5">
        <v>1</v>
      </c>
      <c r="BJ918" s="9" t="s">
        <v>107</v>
      </c>
      <c r="BO918" s="5">
        <v>1</v>
      </c>
    </row>
    <row r="919" spans="4:67" ht="15">
      <c r="D919">
        <v>60</v>
      </c>
      <c r="J919" s="12">
        <v>669332</v>
      </c>
      <c r="P919" s="6" t="str">
        <f t="shared" si="28"/>
        <v>sequence_60</v>
      </c>
      <c r="Q919" s="7">
        <f t="shared" ca="1" si="29"/>
        <v>46134.594622685188</v>
      </c>
      <c r="AT919" t="s">
        <v>111</v>
      </c>
      <c r="AU919" s="8" t="s">
        <v>99</v>
      </c>
      <c r="AV919" t="s">
        <v>195</v>
      </c>
      <c r="AW919" s="11" t="s">
        <v>104</v>
      </c>
      <c r="BI919" s="5">
        <v>1</v>
      </c>
      <c r="BJ919" s="9" t="s">
        <v>107</v>
      </c>
      <c r="BO919" s="5">
        <v>1</v>
      </c>
    </row>
    <row r="920" spans="4:67" ht="15">
      <c r="D920">
        <v>61</v>
      </c>
      <c r="J920">
        <v>25057</v>
      </c>
      <c r="P920" s="6" t="str">
        <f t="shared" si="28"/>
        <v>sequence_61</v>
      </c>
      <c r="Q920" s="7">
        <f t="shared" ca="1" si="29"/>
        <v>46134.594622685188</v>
      </c>
      <c r="AT920" t="s">
        <v>111</v>
      </c>
      <c r="AU920" s="8" t="s">
        <v>99</v>
      </c>
      <c r="AV920" t="s">
        <v>195</v>
      </c>
      <c r="AW920" s="11" t="s">
        <v>300</v>
      </c>
      <c r="BI920" s="5">
        <v>1</v>
      </c>
      <c r="BJ920" s="9" t="s">
        <v>107</v>
      </c>
      <c r="BO920" s="5">
        <v>1</v>
      </c>
    </row>
    <row r="921" spans="4:67" ht="15">
      <c r="D921">
        <v>63</v>
      </c>
      <c r="J921">
        <v>25066</v>
      </c>
      <c r="P921" s="6" t="str">
        <f t="shared" si="28"/>
        <v>sequence_63</v>
      </c>
      <c r="Q921" s="7">
        <f t="shared" ca="1" si="29"/>
        <v>46134.594622685188</v>
      </c>
      <c r="AT921" t="s">
        <v>111</v>
      </c>
      <c r="AU921" s="8" t="s">
        <v>99</v>
      </c>
      <c r="AV921" t="s">
        <v>195</v>
      </c>
      <c r="AW921" s="11" t="s">
        <v>331</v>
      </c>
      <c r="BI921" s="5">
        <v>1</v>
      </c>
      <c r="BJ921" s="9" t="s">
        <v>107</v>
      </c>
      <c r="BO921" s="5">
        <v>1</v>
      </c>
    </row>
    <row r="922" spans="4:67" ht="15">
      <c r="D922">
        <v>68</v>
      </c>
      <c r="J922">
        <v>2670332</v>
      </c>
      <c r="P922" s="6" t="str">
        <f t="shared" si="28"/>
        <v>sequence_68</v>
      </c>
      <c r="Q922" s="7">
        <f t="shared" ca="1" si="29"/>
        <v>46134.594622685188</v>
      </c>
      <c r="AT922" t="s">
        <v>111</v>
      </c>
      <c r="AU922" s="8" t="s">
        <v>99</v>
      </c>
      <c r="AV922" t="s">
        <v>195</v>
      </c>
      <c r="AW922" s="11" t="s">
        <v>110</v>
      </c>
      <c r="BI922" s="5">
        <v>1</v>
      </c>
      <c r="BJ922" s="9" t="s">
        <v>107</v>
      </c>
      <c r="BO922" s="5">
        <v>1</v>
      </c>
    </row>
    <row r="923" spans="4:67" ht="15">
      <c r="D923">
        <v>70</v>
      </c>
      <c r="J923">
        <v>3276517</v>
      </c>
      <c r="P923" s="6" t="str">
        <f t="shared" si="28"/>
        <v>sequence_70</v>
      </c>
      <c r="Q923" s="7">
        <f t="shared" ca="1" si="29"/>
        <v>46134.594622685188</v>
      </c>
      <c r="AT923" t="s">
        <v>111</v>
      </c>
      <c r="AU923" s="8" t="s">
        <v>99</v>
      </c>
      <c r="AV923" t="s">
        <v>195</v>
      </c>
      <c r="AW923" s="11" t="s">
        <v>302</v>
      </c>
      <c r="BI923" s="5">
        <v>1</v>
      </c>
      <c r="BJ923" s="9" t="s">
        <v>107</v>
      </c>
      <c r="BO923" s="5">
        <v>1</v>
      </c>
    </row>
    <row r="924" spans="4:67" ht="15">
      <c r="D924">
        <v>80</v>
      </c>
      <c r="J924">
        <v>3276460</v>
      </c>
      <c r="P924" s="6" t="str">
        <f t="shared" si="28"/>
        <v>sequence_80</v>
      </c>
      <c r="Q924" s="7">
        <f t="shared" ca="1" si="29"/>
        <v>46134.594622685188</v>
      </c>
      <c r="AT924" t="s">
        <v>111</v>
      </c>
      <c r="AU924" s="8" t="s">
        <v>99</v>
      </c>
      <c r="AV924" t="s">
        <v>195</v>
      </c>
      <c r="AW924" s="11" t="s">
        <v>105</v>
      </c>
      <c r="BI924" s="5">
        <v>1</v>
      </c>
      <c r="BJ924" s="9" t="s">
        <v>107</v>
      </c>
      <c r="BO924" s="5">
        <v>1</v>
      </c>
    </row>
    <row r="925" spans="4:67" ht="15">
      <c r="D925">
        <v>90</v>
      </c>
      <c r="J925">
        <v>3276488</v>
      </c>
      <c r="P925" s="6" t="str">
        <f t="shared" si="28"/>
        <v>sequence_90</v>
      </c>
      <c r="Q925" s="7">
        <f t="shared" ca="1" si="29"/>
        <v>46134.594622685188</v>
      </c>
      <c r="AT925" t="s">
        <v>111</v>
      </c>
      <c r="AU925" s="8" t="s">
        <v>99</v>
      </c>
      <c r="AV925" t="s">
        <v>195</v>
      </c>
      <c r="AW925" s="11" t="s">
        <v>106</v>
      </c>
      <c r="BI925" s="5">
        <v>1</v>
      </c>
      <c r="BJ925" s="9" t="s">
        <v>107</v>
      </c>
      <c r="BO925" s="5">
        <v>1</v>
      </c>
    </row>
    <row r="926" spans="4:67" ht="15">
      <c r="D926">
        <v>10</v>
      </c>
      <c r="J926">
        <v>25428</v>
      </c>
      <c r="P926" s="6" t="str">
        <f t="shared" si="28"/>
        <v>sequence_10</v>
      </c>
      <c r="Q926" s="7">
        <f t="shared" ca="1" si="29"/>
        <v>46134.594622685188</v>
      </c>
      <c r="AT926" t="s">
        <v>120</v>
      </c>
      <c r="AU926" s="8" t="s">
        <v>99</v>
      </c>
      <c r="AV926" t="s">
        <v>196</v>
      </c>
      <c r="AW926" s="11" t="s">
        <v>101</v>
      </c>
      <c r="BI926" s="5">
        <v>1</v>
      </c>
      <c r="BJ926" s="9" t="s">
        <v>107</v>
      </c>
      <c r="BO926" s="5">
        <v>1</v>
      </c>
    </row>
    <row r="927" spans="4:67" ht="15">
      <c r="D927">
        <v>20</v>
      </c>
      <c r="J927">
        <v>3276350</v>
      </c>
      <c r="P927" s="6" t="str">
        <f t="shared" si="28"/>
        <v>sequence_20</v>
      </c>
      <c r="Q927" s="7">
        <f t="shared" ca="1" si="29"/>
        <v>46134.594622685188</v>
      </c>
      <c r="AT927" t="s">
        <v>120</v>
      </c>
      <c r="AU927" s="8" t="s">
        <v>99</v>
      </c>
      <c r="AV927" t="s">
        <v>196</v>
      </c>
      <c r="AW927" s="11" t="s">
        <v>102</v>
      </c>
      <c r="BI927" s="5">
        <v>1</v>
      </c>
      <c r="BJ927" s="9" t="s">
        <v>107</v>
      </c>
      <c r="BO927" s="5">
        <v>1</v>
      </c>
    </row>
    <row r="928" spans="4:67" ht="15">
      <c r="D928">
        <v>30</v>
      </c>
      <c r="J928">
        <v>3276378</v>
      </c>
      <c r="P928" s="6" t="str">
        <f t="shared" si="28"/>
        <v>sequence_30</v>
      </c>
      <c r="Q928" s="7">
        <f t="shared" ca="1" si="29"/>
        <v>46134.594622685188</v>
      </c>
      <c r="AT928" t="s">
        <v>120</v>
      </c>
      <c r="AU928" s="8" t="s">
        <v>99</v>
      </c>
      <c r="AV928" t="s">
        <v>196</v>
      </c>
      <c r="AW928" s="11" t="s">
        <v>103</v>
      </c>
      <c r="BI928" s="5">
        <v>1</v>
      </c>
      <c r="BJ928" s="9" t="s">
        <v>107</v>
      </c>
      <c r="BO928" s="5">
        <v>1</v>
      </c>
    </row>
    <row r="929" spans="4:67" ht="15">
      <c r="D929">
        <v>40</v>
      </c>
      <c r="J929">
        <v>3276406</v>
      </c>
      <c r="P929" s="6" t="str">
        <f t="shared" si="28"/>
        <v>sequence_40</v>
      </c>
      <c r="Q929" s="7">
        <f t="shared" ca="1" si="29"/>
        <v>46134.594622685188</v>
      </c>
      <c r="AT929" t="s">
        <v>120</v>
      </c>
      <c r="AU929" s="8" t="s">
        <v>99</v>
      </c>
      <c r="AV929" t="s">
        <v>196</v>
      </c>
      <c r="AW929" s="11" t="s">
        <v>303</v>
      </c>
      <c r="BI929" s="5">
        <v>1</v>
      </c>
      <c r="BJ929" s="9" t="s">
        <v>107</v>
      </c>
      <c r="BO929" s="5">
        <v>1</v>
      </c>
    </row>
    <row r="930" spans="4:67" ht="15">
      <c r="D930">
        <v>50</v>
      </c>
      <c r="J930">
        <v>3276434</v>
      </c>
      <c r="P930" s="6" t="str">
        <f t="shared" si="28"/>
        <v>sequence_50</v>
      </c>
      <c r="Q930" s="7">
        <f t="shared" ca="1" si="29"/>
        <v>46134.594622685188</v>
      </c>
      <c r="AT930" t="s">
        <v>120</v>
      </c>
      <c r="AU930" s="8" t="s">
        <v>99</v>
      </c>
      <c r="AV930" t="s">
        <v>196</v>
      </c>
      <c r="AW930" s="11" t="s">
        <v>108</v>
      </c>
      <c r="BI930" s="5">
        <v>1</v>
      </c>
      <c r="BJ930" s="9" t="s">
        <v>107</v>
      </c>
      <c r="BO930" s="5">
        <v>1</v>
      </c>
    </row>
    <row r="931" spans="4:67" ht="15">
      <c r="D931">
        <v>60</v>
      </c>
      <c r="J931" s="12">
        <v>669332</v>
      </c>
      <c r="P931" s="6" t="str">
        <f t="shared" si="28"/>
        <v>sequence_60</v>
      </c>
      <c r="Q931" s="7">
        <f t="shared" ca="1" si="29"/>
        <v>46134.594622685188</v>
      </c>
      <c r="AT931" t="s">
        <v>120</v>
      </c>
      <c r="AU931" s="8" t="s">
        <v>99</v>
      </c>
      <c r="AV931" t="s">
        <v>196</v>
      </c>
      <c r="AW931" s="11" t="s">
        <v>104</v>
      </c>
      <c r="BI931" s="5">
        <v>1</v>
      </c>
      <c r="BJ931" s="9" t="s">
        <v>107</v>
      </c>
      <c r="BO931" s="5">
        <v>1</v>
      </c>
    </row>
    <row r="932" spans="4:67" ht="15">
      <c r="D932">
        <v>61</v>
      </c>
      <c r="J932">
        <v>25056</v>
      </c>
      <c r="P932" s="6" t="str">
        <f t="shared" si="28"/>
        <v>sequence_61</v>
      </c>
      <c r="Q932" s="7">
        <f t="shared" ca="1" si="29"/>
        <v>46134.594622685188</v>
      </c>
      <c r="AT932" t="s">
        <v>120</v>
      </c>
      <c r="AU932" s="8" t="s">
        <v>99</v>
      </c>
      <c r="AV932" t="s">
        <v>196</v>
      </c>
      <c r="AW932" s="11" t="s">
        <v>318</v>
      </c>
      <c r="BI932" s="5">
        <v>1</v>
      </c>
      <c r="BJ932" s="9" t="s">
        <v>107</v>
      </c>
      <c r="BO932" s="5">
        <v>1</v>
      </c>
    </row>
    <row r="933" spans="4:67" ht="15">
      <c r="D933">
        <v>63</v>
      </c>
      <c r="J933">
        <v>25065</v>
      </c>
      <c r="P933" s="6" t="str">
        <f t="shared" si="28"/>
        <v>sequence_63</v>
      </c>
      <c r="Q933" s="7">
        <f t="shared" ca="1" si="29"/>
        <v>46134.594622685188</v>
      </c>
      <c r="AT933" t="s">
        <v>120</v>
      </c>
      <c r="AU933" s="8" t="s">
        <v>99</v>
      </c>
      <c r="AV933" t="s">
        <v>196</v>
      </c>
      <c r="AW933" s="11" t="s">
        <v>354</v>
      </c>
      <c r="BI933" s="5">
        <v>1</v>
      </c>
      <c r="BJ933" s="9" t="s">
        <v>107</v>
      </c>
      <c r="BO933" s="5">
        <v>1</v>
      </c>
    </row>
    <row r="934" spans="4:67" ht="15">
      <c r="D934">
        <v>68</v>
      </c>
      <c r="J934">
        <v>2670331</v>
      </c>
      <c r="P934" s="6" t="str">
        <f t="shared" si="28"/>
        <v>sequence_68</v>
      </c>
      <c r="Q934" s="7">
        <f t="shared" ca="1" si="29"/>
        <v>46134.594622685188</v>
      </c>
      <c r="AT934" t="s">
        <v>120</v>
      </c>
      <c r="AU934" s="8" t="s">
        <v>99</v>
      </c>
      <c r="AV934" t="s">
        <v>196</v>
      </c>
      <c r="AW934" s="11" t="s">
        <v>110</v>
      </c>
      <c r="BI934" s="5">
        <v>1</v>
      </c>
      <c r="BJ934" s="9" t="s">
        <v>107</v>
      </c>
      <c r="BO934" s="5">
        <v>1</v>
      </c>
    </row>
    <row r="935" spans="4:67" ht="15">
      <c r="D935">
        <v>70</v>
      </c>
      <c r="J935">
        <v>3276519</v>
      </c>
      <c r="P935" s="6" t="str">
        <f t="shared" si="28"/>
        <v>sequence_70</v>
      </c>
      <c r="Q935" s="7">
        <f t="shared" ca="1" si="29"/>
        <v>46134.594622685188</v>
      </c>
      <c r="AT935" t="s">
        <v>120</v>
      </c>
      <c r="AU935" s="8" t="s">
        <v>99</v>
      </c>
      <c r="AV935" t="s">
        <v>196</v>
      </c>
      <c r="AW935" s="11" t="s">
        <v>332</v>
      </c>
      <c r="BI935" s="5">
        <v>1</v>
      </c>
      <c r="BJ935" s="9" t="s">
        <v>107</v>
      </c>
      <c r="BO935" s="5">
        <v>1</v>
      </c>
    </row>
    <row r="936" spans="4:67" ht="15">
      <c r="D936">
        <v>80</v>
      </c>
      <c r="J936">
        <v>3276462</v>
      </c>
      <c r="P936" s="6" t="str">
        <f t="shared" si="28"/>
        <v>sequence_80</v>
      </c>
      <c r="Q936" s="7">
        <f t="shared" ca="1" si="29"/>
        <v>46134.594622685188</v>
      </c>
      <c r="AT936" t="s">
        <v>120</v>
      </c>
      <c r="AU936" s="8" t="s">
        <v>99</v>
      </c>
      <c r="AV936" t="s">
        <v>196</v>
      </c>
      <c r="AW936" s="11" t="s">
        <v>105</v>
      </c>
      <c r="BI936" s="5">
        <v>1</v>
      </c>
      <c r="BJ936" s="9" t="s">
        <v>107</v>
      </c>
      <c r="BO936" s="5">
        <v>1</v>
      </c>
    </row>
    <row r="937" spans="4:67" ht="15">
      <c r="D937">
        <v>90</v>
      </c>
      <c r="J937">
        <v>3276490</v>
      </c>
      <c r="P937" s="6" t="str">
        <f t="shared" si="28"/>
        <v>sequence_90</v>
      </c>
      <c r="Q937" s="7">
        <f t="shared" ca="1" si="29"/>
        <v>46134.594622685188</v>
      </c>
      <c r="AT937" t="s">
        <v>120</v>
      </c>
      <c r="AU937" s="8" t="s">
        <v>99</v>
      </c>
      <c r="AV937" t="s">
        <v>196</v>
      </c>
      <c r="AW937" s="11" t="s">
        <v>106</v>
      </c>
      <c r="BI937" s="5">
        <v>1</v>
      </c>
      <c r="BJ937" s="9" t="s">
        <v>107</v>
      </c>
      <c r="BO937" s="5">
        <v>1</v>
      </c>
    </row>
    <row r="938" spans="4:67" ht="15">
      <c r="D938">
        <v>10</v>
      </c>
      <c r="J938">
        <v>25427</v>
      </c>
      <c r="P938" s="6" t="str">
        <f t="shared" si="28"/>
        <v>sequence_10</v>
      </c>
      <c r="Q938" s="7">
        <f t="shared" ca="1" si="29"/>
        <v>46134.594622685188</v>
      </c>
      <c r="AT938" t="s">
        <v>111</v>
      </c>
      <c r="AU938" s="8" t="s">
        <v>99</v>
      </c>
      <c r="AV938" t="s">
        <v>197</v>
      </c>
      <c r="AW938" s="11" t="s">
        <v>101</v>
      </c>
      <c r="BI938" s="5">
        <v>1</v>
      </c>
      <c r="BJ938" s="9" t="s">
        <v>107</v>
      </c>
      <c r="BO938" s="5">
        <v>1</v>
      </c>
    </row>
    <row r="939" spans="4:67" ht="15">
      <c r="D939">
        <v>20</v>
      </c>
      <c r="J939">
        <v>3276350</v>
      </c>
      <c r="P939" s="6" t="str">
        <f t="shared" si="28"/>
        <v>sequence_20</v>
      </c>
      <c r="Q939" s="7">
        <f t="shared" ca="1" si="29"/>
        <v>46134.594622685188</v>
      </c>
      <c r="AT939" t="s">
        <v>111</v>
      </c>
      <c r="AU939" s="8" t="s">
        <v>99</v>
      </c>
      <c r="AV939" t="s">
        <v>197</v>
      </c>
      <c r="AW939" s="11" t="s">
        <v>102</v>
      </c>
      <c r="BI939" s="5">
        <v>1</v>
      </c>
      <c r="BJ939" s="9" t="s">
        <v>107</v>
      </c>
      <c r="BO939" s="5">
        <v>1</v>
      </c>
    </row>
    <row r="940" spans="4:67" ht="15">
      <c r="D940">
        <v>30</v>
      </c>
      <c r="J940">
        <v>3276378</v>
      </c>
      <c r="P940" s="6" t="str">
        <f t="shared" si="28"/>
        <v>sequence_30</v>
      </c>
      <c r="Q940" s="7">
        <f t="shared" ca="1" si="29"/>
        <v>46134.594622685188</v>
      </c>
      <c r="AT940" t="s">
        <v>111</v>
      </c>
      <c r="AU940" s="8" t="s">
        <v>99</v>
      </c>
      <c r="AV940" t="s">
        <v>197</v>
      </c>
      <c r="AW940" s="11" t="s">
        <v>103</v>
      </c>
      <c r="BI940" s="5">
        <v>1</v>
      </c>
      <c r="BJ940" s="9" t="s">
        <v>107</v>
      </c>
      <c r="BO940" s="5">
        <v>1</v>
      </c>
    </row>
    <row r="941" spans="4:67" ht="15">
      <c r="D941">
        <v>40</v>
      </c>
      <c r="J941">
        <v>3276406</v>
      </c>
      <c r="P941" s="6" t="str">
        <f t="shared" si="28"/>
        <v>sequence_40</v>
      </c>
      <c r="Q941" s="7">
        <f t="shared" ca="1" si="29"/>
        <v>46134.594622685188</v>
      </c>
      <c r="AT941" t="s">
        <v>111</v>
      </c>
      <c r="AU941" s="8" t="s">
        <v>99</v>
      </c>
      <c r="AV941" t="s">
        <v>197</v>
      </c>
      <c r="AW941" s="11" t="s">
        <v>335</v>
      </c>
      <c r="BI941" s="5">
        <v>1</v>
      </c>
      <c r="BJ941" s="9" t="s">
        <v>107</v>
      </c>
      <c r="BO941" s="5">
        <v>1</v>
      </c>
    </row>
    <row r="942" spans="4:67" ht="15">
      <c r="D942">
        <v>50</v>
      </c>
      <c r="J942">
        <v>3276434</v>
      </c>
      <c r="P942" s="6" t="str">
        <f t="shared" si="28"/>
        <v>sequence_50</v>
      </c>
      <c r="Q942" s="7">
        <f t="shared" ca="1" si="29"/>
        <v>46134.594622685188</v>
      </c>
      <c r="AT942" t="s">
        <v>111</v>
      </c>
      <c r="AU942" s="8" t="s">
        <v>99</v>
      </c>
      <c r="AV942" t="s">
        <v>197</v>
      </c>
      <c r="AW942" s="11" t="s">
        <v>108</v>
      </c>
      <c r="BI942" s="5">
        <v>1</v>
      </c>
      <c r="BJ942" s="9" t="s">
        <v>107</v>
      </c>
      <c r="BO942" s="5">
        <v>1</v>
      </c>
    </row>
    <row r="943" spans="4:67" ht="15">
      <c r="D943">
        <v>60</v>
      </c>
      <c r="J943" s="12">
        <v>669332</v>
      </c>
      <c r="P943" s="6" t="str">
        <f t="shared" si="28"/>
        <v>sequence_60</v>
      </c>
      <c r="Q943" s="7">
        <f t="shared" ca="1" si="29"/>
        <v>46134.594622685188</v>
      </c>
      <c r="AT943" t="s">
        <v>111</v>
      </c>
      <c r="AU943" s="8" t="s">
        <v>99</v>
      </c>
      <c r="AV943" t="s">
        <v>197</v>
      </c>
      <c r="AW943" s="11" t="s">
        <v>104</v>
      </c>
      <c r="BI943" s="5">
        <v>1</v>
      </c>
      <c r="BJ943" s="9" t="s">
        <v>107</v>
      </c>
      <c r="BO943" s="5">
        <v>1</v>
      </c>
    </row>
    <row r="944" spans="4:67" ht="15">
      <c r="D944">
        <v>61</v>
      </c>
      <c r="J944">
        <v>25056</v>
      </c>
      <c r="P944" s="6" t="str">
        <f t="shared" si="28"/>
        <v>sequence_61</v>
      </c>
      <c r="Q944" s="7">
        <f t="shared" ca="1" si="29"/>
        <v>46134.594622685188</v>
      </c>
      <c r="AT944" t="s">
        <v>111</v>
      </c>
      <c r="AU944" s="8" t="s">
        <v>99</v>
      </c>
      <c r="AV944" t="s">
        <v>197</v>
      </c>
      <c r="AW944" s="11" t="s">
        <v>300</v>
      </c>
      <c r="BI944" s="5">
        <v>1</v>
      </c>
      <c r="BJ944" s="9" t="s">
        <v>107</v>
      </c>
      <c r="BO944" s="5">
        <v>1</v>
      </c>
    </row>
    <row r="945" spans="4:67" ht="15">
      <c r="D945">
        <v>63</v>
      </c>
      <c r="J945">
        <v>25065</v>
      </c>
      <c r="P945" s="6" t="str">
        <f t="shared" si="28"/>
        <v>sequence_63</v>
      </c>
      <c r="Q945" s="7">
        <f t="shared" ca="1" si="29"/>
        <v>46134.594622685188</v>
      </c>
      <c r="AT945" t="s">
        <v>111</v>
      </c>
      <c r="AU945" s="8" t="s">
        <v>99</v>
      </c>
      <c r="AV945" t="s">
        <v>197</v>
      </c>
      <c r="AW945" s="11" t="s">
        <v>304</v>
      </c>
      <c r="BI945" s="5">
        <v>1</v>
      </c>
      <c r="BJ945" s="9" t="s">
        <v>107</v>
      </c>
      <c r="BO945" s="5">
        <v>1</v>
      </c>
    </row>
    <row r="946" spans="4:67" ht="15">
      <c r="D946">
        <v>68</v>
      </c>
      <c r="J946">
        <v>2670331</v>
      </c>
      <c r="P946" s="6" t="str">
        <f t="shared" si="28"/>
        <v>sequence_68</v>
      </c>
      <c r="Q946" s="7">
        <f t="shared" ca="1" si="29"/>
        <v>46134.594622685188</v>
      </c>
      <c r="AT946" t="s">
        <v>111</v>
      </c>
      <c r="AU946" s="8" t="s">
        <v>99</v>
      </c>
      <c r="AV946" t="s">
        <v>197</v>
      </c>
      <c r="AW946" s="11" t="s">
        <v>110</v>
      </c>
      <c r="BI946" s="5">
        <v>1</v>
      </c>
      <c r="BJ946" s="9" t="s">
        <v>107</v>
      </c>
      <c r="BO946" s="5">
        <v>1</v>
      </c>
    </row>
    <row r="947" spans="4:67" ht="15">
      <c r="D947">
        <v>70</v>
      </c>
      <c r="J947">
        <v>3276519</v>
      </c>
      <c r="P947" s="6" t="str">
        <f t="shared" si="28"/>
        <v>sequence_70</v>
      </c>
      <c r="Q947" s="7">
        <f t="shared" ca="1" si="29"/>
        <v>46134.594622685188</v>
      </c>
      <c r="AT947" t="s">
        <v>111</v>
      </c>
      <c r="AU947" s="8" t="s">
        <v>99</v>
      </c>
      <c r="AV947" t="s">
        <v>197</v>
      </c>
      <c r="AW947" s="11" t="s">
        <v>302</v>
      </c>
      <c r="BI947" s="5">
        <v>1</v>
      </c>
      <c r="BJ947" s="9" t="s">
        <v>107</v>
      </c>
      <c r="BO947" s="5">
        <v>1</v>
      </c>
    </row>
    <row r="948" spans="4:67" ht="15">
      <c r="D948">
        <v>80</v>
      </c>
      <c r="J948">
        <v>3276462</v>
      </c>
      <c r="P948" s="6" t="str">
        <f t="shared" si="28"/>
        <v>sequence_80</v>
      </c>
      <c r="Q948" s="7">
        <f t="shared" ca="1" si="29"/>
        <v>46134.594622685188</v>
      </c>
      <c r="AT948" t="s">
        <v>111</v>
      </c>
      <c r="AU948" s="8" t="s">
        <v>99</v>
      </c>
      <c r="AV948" t="s">
        <v>197</v>
      </c>
      <c r="AW948" s="11" t="s">
        <v>105</v>
      </c>
      <c r="BI948" s="5">
        <v>1</v>
      </c>
      <c r="BJ948" s="9" t="s">
        <v>107</v>
      </c>
      <c r="BO948" s="5">
        <v>1</v>
      </c>
    </row>
    <row r="949" spans="4:67" ht="15">
      <c r="D949">
        <v>90</v>
      </c>
      <c r="J949">
        <v>3276490</v>
      </c>
      <c r="P949" s="6" t="str">
        <f t="shared" si="28"/>
        <v>sequence_90</v>
      </c>
      <c r="Q949" s="7">
        <f t="shared" ca="1" si="29"/>
        <v>46134.594622685188</v>
      </c>
      <c r="AT949" t="s">
        <v>111</v>
      </c>
      <c r="AU949" s="8" t="s">
        <v>99</v>
      </c>
      <c r="AV949" t="s">
        <v>197</v>
      </c>
      <c r="AW949" s="11" t="s">
        <v>106</v>
      </c>
      <c r="BI949" s="5">
        <v>1</v>
      </c>
      <c r="BJ949" s="9" t="s">
        <v>107</v>
      </c>
      <c r="BO949" s="5">
        <v>1</v>
      </c>
    </row>
    <row r="950" spans="4:67" ht="15">
      <c r="D950">
        <v>10</v>
      </c>
      <c r="J950">
        <v>25428</v>
      </c>
      <c r="P950" s="6" t="str">
        <f t="shared" si="28"/>
        <v>sequence_10</v>
      </c>
      <c r="Q950" s="7">
        <f t="shared" ca="1" si="29"/>
        <v>46134.594622685188</v>
      </c>
      <c r="AT950" t="s">
        <v>120</v>
      </c>
      <c r="AU950" s="8" t="s">
        <v>99</v>
      </c>
      <c r="AV950" t="s">
        <v>198</v>
      </c>
      <c r="AW950" s="11" t="s">
        <v>101</v>
      </c>
      <c r="BI950" s="5">
        <v>1</v>
      </c>
      <c r="BJ950" s="9" t="s">
        <v>107</v>
      </c>
      <c r="BO950" s="5">
        <v>1</v>
      </c>
    </row>
    <row r="951" spans="4:67" ht="15">
      <c r="D951">
        <v>20</v>
      </c>
      <c r="J951">
        <v>3276342</v>
      </c>
      <c r="P951" s="6" t="str">
        <f t="shared" si="28"/>
        <v>sequence_20</v>
      </c>
      <c r="Q951" s="7">
        <f t="shared" ca="1" si="29"/>
        <v>46134.594622685188</v>
      </c>
      <c r="AT951" t="s">
        <v>120</v>
      </c>
      <c r="AU951" s="8" t="s">
        <v>99</v>
      </c>
      <c r="AV951" t="s">
        <v>198</v>
      </c>
      <c r="AW951" s="11" t="s">
        <v>102</v>
      </c>
      <c r="BI951" s="5">
        <v>1</v>
      </c>
      <c r="BJ951" s="9" t="s">
        <v>107</v>
      </c>
      <c r="BO951" s="5">
        <v>1</v>
      </c>
    </row>
    <row r="952" spans="4:67" ht="15">
      <c r="D952">
        <v>30</v>
      </c>
      <c r="J952">
        <v>3276370</v>
      </c>
      <c r="P952" s="6" t="str">
        <f t="shared" si="28"/>
        <v>sequence_30</v>
      </c>
      <c r="Q952" s="7">
        <f t="shared" ca="1" si="29"/>
        <v>46134.594622685188</v>
      </c>
      <c r="AT952" t="s">
        <v>120</v>
      </c>
      <c r="AU952" s="8" t="s">
        <v>99</v>
      </c>
      <c r="AV952" t="s">
        <v>198</v>
      </c>
      <c r="AW952" s="11" t="s">
        <v>103</v>
      </c>
      <c r="BI952" s="5">
        <v>1</v>
      </c>
      <c r="BJ952" s="9" t="s">
        <v>107</v>
      </c>
      <c r="BO952" s="5">
        <v>1</v>
      </c>
    </row>
    <row r="953" spans="4:67" ht="15">
      <c r="D953">
        <v>40</v>
      </c>
      <c r="J953">
        <v>3276398</v>
      </c>
      <c r="P953" s="6" t="str">
        <f t="shared" si="28"/>
        <v>sequence_40</v>
      </c>
      <c r="Q953" s="7">
        <f t="shared" ca="1" si="29"/>
        <v>46134.594622685188</v>
      </c>
      <c r="AT953" t="s">
        <v>120</v>
      </c>
      <c r="AU953" s="8" t="s">
        <v>99</v>
      </c>
      <c r="AV953" t="s">
        <v>198</v>
      </c>
      <c r="AW953" s="11" t="s">
        <v>335</v>
      </c>
      <c r="BI953" s="5">
        <v>1</v>
      </c>
      <c r="BJ953" s="9" t="s">
        <v>107</v>
      </c>
      <c r="BO953" s="5">
        <v>1</v>
      </c>
    </row>
    <row r="954" spans="4:67" ht="15">
      <c r="D954">
        <v>50</v>
      </c>
      <c r="J954">
        <v>3276426</v>
      </c>
      <c r="P954" s="6" t="str">
        <f t="shared" si="28"/>
        <v>sequence_50</v>
      </c>
      <c r="Q954" s="7">
        <f t="shared" ca="1" si="29"/>
        <v>46134.594622685188</v>
      </c>
      <c r="AT954" t="s">
        <v>120</v>
      </c>
      <c r="AU954" s="8" t="s">
        <v>99</v>
      </c>
      <c r="AV954" t="s">
        <v>198</v>
      </c>
      <c r="AW954" s="11" t="s">
        <v>108</v>
      </c>
      <c r="BI954" s="5">
        <v>1</v>
      </c>
      <c r="BJ954" s="9" t="s">
        <v>107</v>
      </c>
      <c r="BO954" s="5">
        <v>1</v>
      </c>
    </row>
    <row r="955" spans="4:67" ht="15">
      <c r="D955">
        <v>60</v>
      </c>
      <c r="J955" s="12">
        <v>669332</v>
      </c>
      <c r="P955" s="6" t="str">
        <f t="shared" si="28"/>
        <v>sequence_60</v>
      </c>
      <c r="Q955" s="7">
        <f t="shared" ca="1" si="29"/>
        <v>46134.594622685188</v>
      </c>
      <c r="AT955" t="s">
        <v>120</v>
      </c>
      <c r="AU955" s="8" t="s">
        <v>99</v>
      </c>
      <c r="AV955" t="s">
        <v>198</v>
      </c>
      <c r="AW955" s="11" t="s">
        <v>104</v>
      </c>
      <c r="BI955" s="5">
        <v>1</v>
      </c>
      <c r="BJ955" s="9" t="s">
        <v>107</v>
      </c>
      <c r="BO955" s="5">
        <v>1</v>
      </c>
    </row>
    <row r="956" spans="4:67" ht="15">
      <c r="D956">
        <v>61</v>
      </c>
      <c r="J956">
        <v>25056</v>
      </c>
      <c r="P956" s="6" t="str">
        <f t="shared" si="28"/>
        <v>sequence_61</v>
      </c>
      <c r="Q956" s="7">
        <f t="shared" ca="1" si="29"/>
        <v>46134.594622685188</v>
      </c>
      <c r="AT956" t="s">
        <v>120</v>
      </c>
      <c r="AU956" s="8" t="s">
        <v>99</v>
      </c>
      <c r="AV956" t="s">
        <v>198</v>
      </c>
      <c r="AW956" s="11" t="s">
        <v>306</v>
      </c>
      <c r="BI956" s="5">
        <v>1</v>
      </c>
      <c r="BJ956" s="9" t="s">
        <v>107</v>
      </c>
      <c r="BO956" s="5">
        <v>1</v>
      </c>
    </row>
    <row r="957" spans="4:67" ht="15">
      <c r="D957">
        <v>63</v>
      </c>
      <c r="J957">
        <v>25065</v>
      </c>
      <c r="P957" s="6" t="str">
        <f t="shared" si="28"/>
        <v>sequence_63</v>
      </c>
      <c r="Q957" s="7">
        <f t="shared" ca="1" si="29"/>
        <v>46134.594622685188</v>
      </c>
      <c r="AT957" t="s">
        <v>120</v>
      </c>
      <c r="AU957" s="8" t="s">
        <v>99</v>
      </c>
      <c r="AV957" t="s">
        <v>198</v>
      </c>
      <c r="AW957" s="11" t="s">
        <v>354</v>
      </c>
      <c r="BI957" s="5">
        <v>1</v>
      </c>
      <c r="BJ957" s="9" t="s">
        <v>107</v>
      </c>
      <c r="BO957" s="5">
        <v>1</v>
      </c>
    </row>
    <row r="958" spans="4:67" ht="15">
      <c r="D958">
        <v>68</v>
      </c>
      <c r="J958">
        <v>2670331</v>
      </c>
      <c r="P958" s="6" t="str">
        <f t="shared" si="28"/>
        <v>sequence_68</v>
      </c>
      <c r="Q958" s="7">
        <f t="shared" ca="1" si="29"/>
        <v>46134.594622685188</v>
      </c>
      <c r="AT958" t="s">
        <v>120</v>
      </c>
      <c r="AU958" s="8" t="s">
        <v>99</v>
      </c>
      <c r="AV958" t="s">
        <v>198</v>
      </c>
      <c r="AW958" s="11" t="s">
        <v>110</v>
      </c>
      <c r="BI958" s="5">
        <v>1</v>
      </c>
      <c r="BJ958" s="9" t="s">
        <v>107</v>
      </c>
      <c r="BO958" s="5">
        <v>1</v>
      </c>
    </row>
    <row r="959" spans="4:67" ht="15">
      <c r="D959">
        <v>70</v>
      </c>
      <c r="J959">
        <v>3276511</v>
      </c>
      <c r="P959" s="6" t="str">
        <f t="shared" si="28"/>
        <v>sequence_70</v>
      </c>
      <c r="Q959" s="7">
        <f t="shared" ca="1" si="29"/>
        <v>46134.594622685188</v>
      </c>
      <c r="AT959" t="s">
        <v>120</v>
      </c>
      <c r="AU959" s="8" t="s">
        <v>99</v>
      </c>
      <c r="AV959" t="s">
        <v>198</v>
      </c>
      <c r="AW959" s="11" t="s">
        <v>355</v>
      </c>
      <c r="BI959" s="5">
        <v>1</v>
      </c>
      <c r="BJ959" s="9" t="s">
        <v>107</v>
      </c>
      <c r="BO959" s="5">
        <v>1</v>
      </c>
    </row>
    <row r="960" spans="4:67" ht="15">
      <c r="D960">
        <v>80</v>
      </c>
      <c r="J960">
        <v>3276454</v>
      </c>
      <c r="P960" s="6" t="str">
        <f t="shared" si="28"/>
        <v>sequence_80</v>
      </c>
      <c r="Q960" s="7">
        <f t="shared" ca="1" si="29"/>
        <v>46134.594622685188</v>
      </c>
      <c r="AT960" t="s">
        <v>120</v>
      </c>
      <c r="AU960" s="8" t="s">
        <v>99</v>
      </c>
      <c r="AV960" t="s">
        <v>198</v>
      </c>
      <c r="AW960" s="11" t="s">
        <v>105</v>
      </c>
      <c r="BI960" s="5">
        <v>1</v>
      </c>
      <c r="BJ960" s="9" t="s">
        <v>107</v>
      </c>
      <c r="BO960" s="5">
        <v>1</v>
      </c>
    </row>
    <row r="961" spans="4:67" ht="15">
      <c r="D961">
        <v>90</v>
      </c>
      <c r="J961">
        <v>3276482</v>
      </c>
      <c r="P961" s="6" t="str">
        <f t="shared" si="28"/>
        <v>sequence_90</v>
      </c>
      <c r="Q961" s="7">
        <f t="shared" ca="1" si="29"/>
        <v>46134.594622685188</v>
      </c>
      <c r="AT961" t="s">
        <v>120</v>
      </c>
      <c r="AU961" s="8" t="s">
        <v>99</v>
      </c>
      <c r="AV961" t="s">
        <v>198</v>
      </c>
      <c r="AW961" s="11" t="s">
        <v>106</v>
      </c>
      <c r="BI961" s="5">
        <v>1</v>
      </c>
      <c r="BJ961" s="9" t="s">
        <v>107</v>
      </c>
      <c r="BO961" s="5">
        <v>1</v>
      </c>
    </row>
    <row r="962" spans="4:67" ht="15">
      <c r="D962">
        <v>10</v>
      </c>
      <c r="J962">
        <v>27024</v>
      </c>
      <c r="P962" s="6" t="str">
        <f t="shared" ref="P962:P1025" si="30">CONCATENATE("sequence_",D962)</f>
        <v>sequence_10</v>
      </c>
      <c r="Q962" s="7">
        <f t="shared" ref="Q962:Q1025" ca="1" si="31">NOW()</f>
        <v>46134.594622685188</v>
      </c>
      <c r="AT962" t="s">
        <v>121</v>
      </c>
      <c r="AU962" s="8" t="s">
        <v>99</v>
      </c>
      <c r="AV962" t="s">
        <v>199</v>
      </c>
      <c r="AW962" s="11" t="s">
        <v>101</v>
      </c>
      <c r="BI962" s="5">
        <v>1</v>
      </c>
      <c r="BJ962" s="9" t="s">
        <v>107</v>
      </c>
      <c r="BO962" s="5">
        <v>1</v>
      </c>
    </row>
    <row r="963" spans="4:67" ht="15">
      <c r="D963">
        <v>20</v>
      </c>
      <c r="J963">
        <v>3276365</v>
      </c>
      <c r="P963" s="6" t="str">
        <f t="shared" si="30"/>
        <v>sequence_20</v>
      </c>
      <c r="Q963" s="7">
        <f t="shared" ca="1" si="31"/>
        <v>46134.594622685188</v>
      </c>
      <c r="AT963" t="s">
        <v>121</v>
      </c>
      <c r="AU963" s="8" t="s">
        <v>99</v>
      </c>
      <c r="AV963" t="s">
        <v>199</v>
      </c>
      <c r="AW963" s="11" t="s">
        <v>102</v>
      </c>
      <c r="BI963" s="5">
        <v>1</v>
      </c>
      <c r="BJ963" s="9" t="s">
        <v>107</v>
      </c>
      <c r="BO963" s="5">
        <v>1</v>
      </c>
    </row>
    <row r="964" spans="4:67" ht="15">
      <c r="D964">
        <v>30</v>
      </c>
      <c r="J964">
        <v>3276393</v>
      </c>
      <c r="P964" s="6" t="str">
        <f t="shared" si="30"/>
        <v>sequence_30</v>
      </c>
      <c r="Q964" s="7">
        <f t="shared" ca="1" si="31"/>
        <v>46134.594622685188</v>
      </c>
      <c r="AT964" t="s">
        <v>121</v>
      </c>
      <c r="AU964" s="8" t="s">
        <v>99</v>
      </c>
      <c r="AV964" t="s">
        <v>199</v>
      </c>
      <c r="AW964" s="11" t="s">
        <v>103</v>
      </c>
      <c r="BI964" s="5">
        <v>1</v>
      </c>
      <c r="BJ964" s="9" t="s">
        <v>107</v>
      </c>
      <c r="BO964" s="5">
        <v>1</v>
      </c>
    </row>
    <row r="965" spans="4:67" ht="15">
      <c r="D965">
        <v>40</v>
      </c>
      <c r="J965">
        <v>3276421</v>
      </c>
      <c r="P965" s="6" t="str">
        <f t="shared" si="30"/>
        <v>sequence_40</v>
      </c>
      <c r="Q965" s="7">
        <f t="shared" ca="1" si="31"/>
        <v>46134.594622685188</v>
      </c>
      <c r="AT965" t="s">
        <v>121</v>
      </c>
      <c r="AU965" s="8" t="s">
        <v>99</v>
      </c>
      <c r="AV965" t="s">
        <v>199</v>
      </c>
      <c r="AW965" s="11" t="s">
        <v>303</v>
      </c>
      <c r="BI965" s="5">
        <v>1</v>
      </c>
      <c r="BJ965" s="9" t="s">
        <v>107</v>
      </c>
      <c r="BO965" s="5">
        <v>1</v>
      </c>
    </row>
    <row r="966" spans="4:67" ht="15">
      <c r="D966">
        <v>50</v>
      </c>
      <c r="J966">
        <v>3276449</v>
      </c>
      <c r="P966" s="6" t="str">
        <f t="shared" si="30"/>
        <v>sequence_50</v>
      </c>
      <c r="Q966" s="7">
        <f t="shared" ca="1" si="31"/>
        <v>46134.594622685188</v>
      </c>
      <c r="AT966" t="s">
        <v>121</v>
      </c>
      <c r="AU966" s="8" t="s">
        <v>99</v>
      </c>
      <c r="AV966" t="s">
        <v>199</v>
      </c>
      <c r="AW966" s="11" t="s">
        <v>108</v>
      </c>
      <c r="BI966" s="5">
        <v>1</v>
      </c>
      <c r="BJ966" s="9" t="s">
        <v>107</v>
      </c>
      <c r="BO966" s="5">
        <v>1</v>
      </c>
    </row>
    <row r="967" spans="4:67" ht="15">
      <c r="D967">
        <v>60</v>
      </c>
      <c r="J967" s="12">
        <v>669332</v>
      </c>
      <c r="P967" s="6" t="str">
        <f t="shared" si="30"/>
        <v>sequence_60</v>
      </c>
      <c r="Q967" s="7">
        <f t="shared" ca="1" si="31"/>
        <v>46134.594622685188</v>
      </c>
      <c r="AT967" t="s">
        <v>121</v>
      </c>
      <c r="AU967" s="8" t="s">
        <v>99</v>
      </c>
      <c r="AV967" t="s">
        <v>199</v>
      </c>
      <c r="AW967" s="11" t="s">
        <v>104</v>
      </c>
      <c r="BI967" s="5">
        <v>1</v>
      </c>
      <c r="BJ967" s="9" t="s">
        <v>107</v>
      </c>
      <c r="BO967" s="5">
        <v>1</v>
      </c>
    </row>
    <row r="968" spans="4:67" ht="15">
      <c r="D968">
        <v>61</v>
      </c>
      <c r="J968">
        <v>25056</v>
      </c>
      <c r="P968" s="6" t="str">
        <f t="shared" si="30"/>
        <v>sequence_61</v>
      </c>
      <c r="Q968" s="7">
        <f t="shared" ca="1" si="31"/>
        <v>46134.594622685188</v>
      </c>
      <c r="AT968" t="s">
        <v>121</v>
      </c>
      <c r="AU968" s="8" t="s">
        <v>99</v>
      </c>
      <c r="AV968" t="s">
        <v>199</v>
      </c>
      <c r="AW968" s="11" t="s">
        <v>300</v>
      </c>
      <c r="BI968" s="5">
        <v>1</v>
      </c>
      <c r="BJ968" s="9" t="s">
        <v>107</v>
      </c>
      <c r="BO968" s="5">
        <v>1</v>
      </c>
    </row>
    <row r="969" spans="4:67" ht="15">
      <c r="D969">
        <v>63</v>
      </c>
      <c r="J969">
        <v>25065</v>
      </c>
      <c r="P969" s="6" t="str">
        <f t="shared" si="30"/>
        <v>sequence_63</v>
      </c>
      <c r="Q969" s="7">
        <f t="shared" ca="1" si="31"/>
        <v>46134.594622685188</v>
      </c>
      <c r="AT969" t="s">
        <v>121</v>
      </c>
      <c r="AU969" s="8" t="s">
        <v>99</v>
      </c>
      <c r="AV969" t="s">
        <v>199</v>
      </c>
      <c r="AW969" s="11" t="s">
        <v>304</v>
      </c>
      <c r="BI969" s="5">
        <v>1</v>
      </c>
      <c r="BJ969" s="9" t="s">
        <v>107</v>
      </c>
      <c r="BO969" s="5">
        <v>1</v>
      </c>
    </row>
    <row r="970" spans="4:67" ht="15">
      <c r="D970">
        <v>68</v>
      </c>
      <c r="J970">
        <v>2670331</v>
      </c>
      <c r="P970" s="6" t="str">
        <f t="shared" si="30"/>
        <v>sequence_68</v>
      </c>
      <c r="Q970" s="7">
        <f t="shared" ca="1" si="31"/>
        <v>46134.594622685188</v>
      </c>
      <c r="AT970" t="s">
        <v>121</v>
      </c>
      <c r="AU970" s="8" t="s">
        <v>99</v>
      </c>
      <c r="AV970" t="s">
        <v>199</v>
      </c>
      <c r="AW970" s="11" t="s">
        <v>110</v>
      </c>
      <c r="BI970" s="5">
        <v>1</v>
      </c>
      <c r="BJ970" s="9" t="s">
        <v>107</v>
      </c>
      <c r="BO970" s="5">
        <v>1</v>
      </c>
    </row>
    <row r="971" spans="4:67" ht="15">
      <c r="D971">
        <v>70</v>
      </c>
      <c r="J971">
        <v>3276534</v>
      </c>
      <c r="P971" s="6" t="str">
        <f t="shared" si="30"/>
        <v>sequence_70</v>
      </c>
      <c r="Q971" s="7">
        <f t="shared" ca="1" si="31"/>
        <v>46134.594622685188</v>
      </c>
      <c r="AT971" t="s">
        <v>121</v>
      </c>
      <c r="AU971" s="8" t="s">
        <v>99</v>
      </c>
      <c r="AV971" t="s">
        <v>199</v>
      </c>
      <c r="AW971" s="11" t="s">
        <v>356</v>
      </c>
      <c r="BI971" s="5">
        <v>1</v>
      </c>
      <c r="BJ971" s="9" t="s">
        <v>107</v>
      </c>
      <c r="BO971" s="5">
        <v>1</v>
      </c>
    </row>
    <row r="972" spans="4:67" ht="15">
      <c r="D972">
        <v>80</v>
      </c>
      <c r="J972">
        <v>3276477</v>
      </c>
      <c r="P972" s="6" t="str">
        <f t="shared" si="30"/>
        <v>sequence_80</v>
      </c>
      <c r="Q972" s="7">
        <f t="shared" ca="1" si="31"/>
        <v>46134.594622685188</v>
      </c>
      <c r="AT972" t="s">
        <v>121</v>
      </c>
      <c r="AU972" s="8" t="s">
        <v>99</v>
      </c>
      <c r="AV972" t="s">
        <v>199</v>
      </c>
      <c r="AW972" s="11" t="s">
        <v>105</v>
      </c>
      <c r="BI972" s="5">
        <v>1</v>
      </c>
      <c r="BJ972" s="9" t="s">
        <v>107</v>
      </c>
      <c r="BO972" s="5">
        <v>1</v>
      </c>
    </row>
    <row r="973" spans="4:67" ht="15">
      <c r="D973">
        <v>90</v>
      </c>
      <c r="J973">
        <v>3276506</v>
      </c>
      <c r="P973" s="6" t="str">
        <f t="shared" si="30"/>
        <v>sequence_90</v>
      </c>
      <c r="Q973" s="7">
        <f t="shared" ca="1" si="31"/>
        <v>46134.594622685188</v>
      </c>
      <c r="AT973" t="s">
        <v>121</v>
      </c>
      <c r="AU973" s="8" t="s">
        <v>99</v>
      </c>
      <c r="AV973" t="s">
        <v>199</v>
      </c>
      <c r="AW973" s="11" t="s">
        <v>106</v>
      </c>
      <c r="BI973" s="5">
        <v>1</v>
      </c>
      <c r="BJ973" s="9" t="s">
        <v>107</v>
      </c>
      <c r="BO973" s="5">
        <v>1</v>
      </c>
    </row>
    <row r="974" spans="4:67" ht="15">
      <c r="D974">
        <v>10</v>
      </c>
      <c r="J974">
        <v>27024</v>
      </c>
      <c r="P974" s="6" t="str">
        <f t="shared" si="30"/>
        <v>sequence_10</v>
      </c>
      <c r="Q974" s="7">
        <f t="shared" ca="1" si="31"/>
        <v>46134.594622685188</v>
      </c>
      <c r="AT974" t="s">
        <v>121</v>
      </c>
      <c r="AU974" s="8" t="s">
        <v>99</v>
      </c>
      <c r="AV974" t="s">
        <v>200</v>
      </c>
      <c r="AW974" s="11" t="s">
        <v>101</v>
      </c>
      <c r="BI974" s="5">
        <v>1</v>
      </c>
      <c r="BJ974" s="9" t="s">
        <v>107</v>
      </c>
      <c r="BO974" s="5">
        <v>1</v>
      </c>
    </row>
    <row r="975" spans="4:67" ht="15">
      <c r="D975">
        <v>20</v>
      </c>
      <c r="J975">
        <v>3276365</v>
      </c>
      <c r="P975" s="6" t="str">
        <f t="shared" si="30"/>
        <v>sequence_20</v>
      </c>
      <c r="Q975" s="7">
        <f t="shared" ca="1" si="31"/>
        <v>46134.594622685188</v>
      </c>
      <c r="AT975" t="s">
        <v>121</v>
      </c>
      <c r="AU975" s="8" t="s">
        <v>99</v>
      </c>
      <c r="AV975" t="s">
        <v>200</v>
      </c>
      <c r="AW975" s="11" t="s">
        <v>102</v>
      </c>
      <c r="BI975" s="5">
        <v>1</v>
      </c>
      <c r="BJ975" s="9" t="s">
        <v>107</v>
      </c>
      <c r="BO975" s="5">
        <v>1</v>
      </c>
    </row>
    <row r="976" spans="4:67" ht="15">
      <c r="D976">
        <v>30</v>
      </c>
      <c r="J976">
        <v>3276393</v>
      </c>
      <c r="P976" s="6" t="str">
        <f t="shared" si="30"/>
        <v>sequence_30</v>
      </c>
      <c r="Q976" s="7">
        <f t="shared" ca="1" si="31"/>
        <v>46134.594622685188</v>
      </c>
      <c r="AT976" t="s">
        <v>121</v>
      </c>
      <c r="AU976" s="8" t="s">
        <v>99</v>
      </c>
      <c r="AV976" t="s">
        <v>200</v>
      </c>
      <c r="AW976" s="11" t="s">
        <v>103</v>
      </c>
      <c r="BI976" s="5">
        <v>1</v>
      </c>
      <c r="BJ976" s="9" t="s">
        <v>107</v>
      </c>
      <c r="BO976" s="5">
        <v>1</v>
      </c>
    </row>
    <row r="977" spans="4:67" ht="15">
      <c r="D977">
        <v>40</v>
      </c>
      <c r="J977">
        <v>3276421</v>
      </c>
      <c r="P977" s="6" t="str">
        <f t="shared" si="30"/>
        <v>sequence_40</v>
      </c>
      <c r="Q977" s="7">
        <f t="shared" ca="1" si="31"/>
        <v>46134.594622685188</v>
      </c>
      <c r="AT977" t="s">
        <v>121</v>
      </c>
      <c r="AU977" s="8" t="s">
        <v>99</v>
      </c>
      <c r="AV977" t="s">
        <v>200</v>
      </c>
      <c r="AW977" s="11" t="s">
        <v>303</v>
      </c>
      <c r="BI977" s="5">
        <v>1</v>
      </c>
      <c r="BJ977" s="9" t="s">
        <v>107</v>
      </c>
      <c r="BO977" s="5">
        <v>1</v>
      </c>
    </row>
    <row r="978" spans="4:67" ht="15">
      <c r="D978">
        <v>50</v>
      </c>
      <c r="J978">
        <v>3276449</v>
      </c>
      <c r="P978" s="6" t="str">
        <f t="shared" si="30"/>
        <v>sequence_50</v>
      </c>
      <c r="Q978" s="7">
        <f t="shared" ca="1" si="31"/>
        <v>46134.594622685188</v>
      </c>
      <c r="AT978" t="s">
        <v>121</v>
      </c>
      <c r="AU978" s="8" t="s">
        <v>99</v>
      </c>
      <c r="AV978" t="s">
        <v>200</v>
      </c>
      <c r="AW978" s="11" t="s">
        <v>108</v>
      </c>
      <c r="BI978" s="5">
        <v>1</v>
      </c>
      <c r="BJ978" s="9" t="s">
        <v>107</v>
      </c>
      <c r="BO978" s="5">
        <v>1</v>
      </c>
    </row>
    <row r="979" spans="4:67" ht="15">
      <c r="D979">
        <v>60</v>
      </c>
      <c r="J979" s="12">
        <v>669332</v>
      </c>
      <c r="P979" s="6" t="str">
        <f t="shared" si="30"/>
        <v>sequence_60</v>
      </c>
      <c r="Q979" s="7">
        <f t="shared" ca="1" si="31"/>
        <v>46134.594622685188</v>
      </c>
      <c r="AT979" t="s">
        <v>121</v>
      </c>
      <c r="AU979" s="8" t="s">
        <v>99</v>
      </c>
      <c r="AV979" t="s">
        <v>200</v>
      </c>
      <c r="AW979" s="11" t="s">
        <v>104</v>
      </c>
      <c r="BI979" s="5">
        <v>1</v>
      </c>
      <c r="BJ979" s="9" t="s">
        <v>107</v>
      </c>
      <c r="BO979" s="5">
        <v>1</v>
      </c>
    </row>
    <row r="980" spans="4:67" ht="15">
      <c r="D980">
        <v>61</v>
      </c>
      <c r="J980">
        <v>25056</v>
      </c>
      <c r="P980" s="6" t="str">
        <f t="shared" si="30"/>
        <v>sequence_61</v>
      </c>
      <c r="Q980" s="7">
        <f t="shared" ca="1" si="31"/>
        <v>46134.594622685188</v>
      </c>
      <c r="AT980" t="s">
        <v>121</v>
      </c>
      <c r="AU980" s="8" t="s">
        <v>99</v>
      </c>
      <c r="AV980" t="s">
        <v>200</v>
      </c>
      <c r="AW980" s="11" t="s">
        <v>357</v>
      </c>
      <c r="BI980" s="5">
        <v>1</v>
      </c>
      <c r="BJ980" s="9" t="s">
        <v>107</v>
      </c>
      <c r="BO980" s="5">
        <v>1</v>
      </c>
    </row>
    <row r="981" spans="4:67" ht="15">
      <c r="D981">
        <v>63</v>
      </c>
      <c r="J981">
        <v>25065</v>
      </c>
      <c r="P981" s="6" t="str">
        <f t="shared" si="30"/>
        <v>sequence_63</v>
      </c>
      <c r="Q981" s="7">
        <f t="shared" ca="1" si="31"/>
        <v>46134.594622685188</v>
      </c>
      <c r="AT981" t="s">
        <v>121</v>
      </c>
      <c r="AU981" s="8" t="s">
        <v>99</v>
      </c>
      <c r="AV981" t="s">
        <v>200</v>
      </c>
      <c r="AW981" s="11" t="s">
        <v>304</v>
      </c>
      <c r="BI981" s="5">
        <v>1</v>
      </c>
      <c r="BJ981" s="9" t="s">
        <v>107</v>
      </c>
      <c r="BO981" s="5">
        <v>1</v>
      </c>
    </row>
    <row r="982" spans="4:67" ht="15">
      <c r="D982">
        <v>68</v>
      </c>
      <c r="J982">
        <v>2670331</v>
      </c>
      <c r="P982" s="6" t="str">
        <f t="shared" si="30"/>
        <v>sequence_68</v>
      </c>
      <c r="Q982" s="7">
        <f t="shared" ca="1" si="31"/>
        <v>46134.594622685188</v>
      </c>
      <c r="AT982" t="s">
        <v>121</v>
      </c>
      <c r="AU982" s="8" t="s">
        <v>99</v>
      </c>
      <c r="AV982" t="s">
        <v>200</v>
      </c>
      <c r="AW982" s="11" t="s">
        <v>110</v>
      </c>
      <c r="BI982" s="5">
        <v>1</v>
      </c>
      <c r="BJ982" s="9" t="s">
        <v>107</v>
      </c>
      <c r="BO982" s="5">
        <v>1</v>
      </c>
    </row>
    <row r="983" spans="4:67" ht="15">
      <c r="D983">
        <v>70</v>
      </c>
      <c r="J983">
        <v>3276534</v>
      </c>
      <c r="P983" s="6" t="str">
        <f t="shared" si="30"/>
        <v>sequence_70</v>
      </c>
      <c r="Q983" s="7">
        <f t="shared" ca="1" si="31"/>
        <v>46134.594622685188</v>
      </c>
      <c r="AT983" t="s">
        <v>121</v>
      </c>
      <c r="AU983" s="8" t="s">
        <v>99</v>
      </c>
      <c r="AV983" t="s">
        <v>200</v>
      </c>
      <c r="AW983" s="11" t="s">
        <v>302</v>
      </c>
      <c r="BI983" s="5">
        <v>1</v>
      </c>
      <c r="BJ983" s="9" t="s">
        <v>107</v>
      </c>
      <c r="BO983" s="5">
        <v>1</v>
      </c>
    </row>
    <row r="984" spans="4:67" ht="15">
      <c r="D984">
        <v>80</v>
      </c>
      <c r="J984">
        <v>3276477</v>
      </c>
      <c r="P984" s="6" t="str">
        <f t="shared" si="30"/>
        <v>sequence_80</v>
      </c>
      <c r="Q984" s="7">
        <f t="shared" ca="1" si="31"/>
        <v>46134.594622685188</v>
      </c>
      <c r="AT984" t="s">
        <v>121</v>
      </c>
      <c r="AU984" s="8" t="s">
        <v>99</v>
      </c>
      <c r="AV984" t="s">
        <v>200</v>
      </c>
      <c r="AW984" s="11" t="s">
        <v>105</v>
      </c>
      <c r="BI984" s="5">
        <v>1</v>
      </c>
      <c r="BJ984" s="9" t="s">
        <v>107</v>
      </c>
      <c r="BO984" s="5">
        <v>1</v>
      </c>
    </row>
    <row r="985" spans="4:67" ht="15">
      <c r="D985">
        <v>90</v>
      </c>
      <c r="J985">
        <v>3276506</v>
      </c>
      <c r="P985" s="6" t="str">
        <f t="shared" si="30"/>
        <v>sequence_90</v>
      </c>
      <c r="Q985" s="7">
        <f t="shared" ca="1" si="31"/>
        <v>46134.594622685188</v>
      </c>
      <c r="AT985" t="s">
        <v>121</v>
      </c>
      <c r="AU985" s="8" t="s">
        <v>99</v>
      </c>
      <c r="AV985" t="s">
        <v>200</v>
      </c>
      <c r="AW985" s="11" t="s">
        <v>106</v>
      </c>
      <c r="BI985" s="5">
        <v>1</v>
      </c>
      <c r="BJ985" s="9" t="s">
        <v>107</v>
      </c>
      <c r="BO985" s="5">
        <v>1</v>
      </c>
    </row>
    <row r="986" spans="4:67" ht="15">
      <c r="D986">
        <v>10</v>
      </c>
      <c r="J986">
        <v>25459</v>
      </c>
      <c r="P986" s="6" t="str">
        <f t="shared" si="30"/>
        <v>sequence_10</v>
      </c>
      <c r="Q986" s="7">
        <f t="shared" ca="1" si="31"/>
        <v>46134.594622685188</v>
      </c>
      <c r="AT986" t="s">
        <v>114</v>
      </c>
      <c r="AU986" s="8" t="s">
        <v>99</v>
      </c>
      <c r="AV986" t="s">
        <v>201</v>
      </c>
      <c r="AW986" s="11" t="s">
        <v>101</v>
      </c>
      <c r="BI986" s="5">
        <v>1</v>
      </c>
      <c r="BJ986" s="9" t="s">
        <v>107</v>
      </c>
      <c r="BO986" s="5">
        <v>1</v>
      </c>
    </row>
    <row r="987" spans="4:67" ht="15">
      <c r="D987">
        <v>20</v>
      </c>
      <c r="J987">
        <v>3272328</v>
      </c>
      <c r="P987" s="6" t="str">
        <f t="shared" si="30"/>
        <v>sequence_20</v>
      </c>
      <c r="Q987" s="7">
        <f t="shared" ca="1" si="31"/>
        <v>46134.594622685188</v>
      </c>
      <c r="AT987" t="s">
        <v>114</v>
      </c>
      <c r="AU987" s="8" t="s">
        <v>99</v>
      </c>
      <c r="AV987" t="s">
        <v>201</v>
      </c>
      <c r="AW987" s="11" t="s">
        <v>102</v>
      </c>
      <c r="BI987" s="5">
        <v>1</v>
      </c>
      <c r="BJ987" s="9" t="s">
        <v>107</v>
      </c>
      <c r="BO987" s="5">
        <v>1</v>
      </c>
    </row>
    <row r="988" spans="4:67" ht="15">
      <c r="D988">
        <v>30</v>
      </c>
      <c r="J988">
        <v>3272331</v>
      </c>
      <c r="P988" s="6" t="str">
        <f t="shared" si="30"/>
        <v>sequence_30</v>
      </c>
      <c r="Q988" s="7">
        <f t="shared" ca="1" si="31"/>
        <v>46134.594622685188</v>
      </c>
      <c r="AT988" t="s">
        <v>114</v>
      </c>
      <c r="AU988" s="8" t="s">
        <v>99</v>
      </c>
      <c r="AV988" t="s">
        <v>201</v>
      </c>
      <c r="AW988" s="11" t="s">
        <v>103</v>
      </c>
      <c r="BI988" s="5">
        <v>1</v>
      </c>
      <c r="BJ988" s="9" t="s">
        <v>107</v>
      </c>
      <c r="BO988" s="5">
        <v>1</v>
      </c>
    </row>
    <row r="989" spans="4:67" ht="15">
      <c r="D989">
        <v>40</v>
      </c>
      <c r="J989">
        <v>3272334</v>
      </c>
      <c r="P989" s="6" t="str">
        <f t="shared" si="30"/>
        <v>sequence_40</v>
      </c>
      <c r="Q989" s="7">
        <f t="shared" ca="1" si="31"/>
        <v>46134.594622685188</v>
      </c>
      <c r="AT989" t="s">
        <v>114</v>
      </c>
      <c r="AU989" s="8" t="s">
        <v>99</v>
      </c>
      <c r="AV989" t="s">
        <v>201</v>
      </c>
      <c r="AW989" s="11" t="s">
        <v>303</v>
      </c>
      <c r="BI989" s="5">
        <v>1</v>
      </c>
      <c r="BJ989" s="9" t="s">
        <v>107</v>
      </c>
      <c r="BO989" s="5">
        <v>1</v>
      </c>
    </row>
    <row r="990" spans="4:67" ht="15">
      <c r="D990">
        <v>50</v>
      </c>
      <c r="J990">
        <v>3272337</v>
      </c>
      <c r="P990" s="6" t="str">
        <f t="shared" si="30"/>
        <v>sequence_50</v>
      </c>
      <c r="Q990" s="7">
        <f t="shared" ca="1" si="31"/>
        <v>46134.594622685188</v>
      </c>
      <c r="AT990" t="s">
        <v>114</v>
      </c>
      <c r="AU990" s="8" t="s">
        <v>99</v>
      </c>
      <c r="AV990" t="s">
        <v>201</v>
      </c>
      <c r="AW990" s="11" t="s">
        <v>108</v>
      </c>
      <c r="BI990" s="5">
        <v>1</v>
      </c>
      <c r="BJ990" s="9" t="s">
        <v>107</v>
      </c>
      <c r="BO990" s="5">
        <v>1</v>
      </c>
    </row>
    <row r="991" spans="4:67" ht="15">
      <c r="D991">
        <v>60</v>
      </c>
      <c r="J991" s="12">
        <v>669332</v>
      </c>
      <c r="P991" s="6" t="str">
        <f t="shared" si="30"/>
        <v>sequence_60</v>
      </c>
      <c r="Q991" s="7">
        <f t="shared" ca="1" si="31"/>
        <v>46134.594622685188</v>
      </c>
      <c r="AT991" t="s">
        <v>114</v>
      </c>
      <c r="AU991" s="8" t="s">
        <v>99</v>
      </c>
      <c r="AV991" t="s">
        <v>201</v>
      </c>
      <c r="AW991" s="11" t="s">
        <v>104</v>
      </c>
      <c r="BI991" s="5">
        <v>1</v>
      </c>
      <c r="BJ991" s="9" t="s">
        <v>107</v>
      </c>
      <c r="BO991" s="5">
        <v>1</v>
      </c>
    </row>
    <row r="992" spans="4:67" ht="15">
      <c r="D992">
        <v>61</v>
      </c>
      <c r="J992">
        <v>25056</v>
      </c>
      <c r="P992" s="6" t="str">
        <f t="shared" si="30"/>
        <v>sequence_61</v>
      </c>
      <c r="Q992" s="7">
        <f t="shared" ca="1" si="31"/>
        <v>46134.594622685188</v>
      </c>
      <c r="AT992" t="s">
        <v>114</v>
      </c>
      <c r="AU992" s="8" t="s">
        <v>99</v>
      </c>
      <c r="AV992" t="s">
        <v>201</v>
      </c>
      <c r="AW992" s="11" t="s">
        <v>357</v>
      </c>
      <c r="BI992" s="5">
        <v>1</v>
      </c>
      <c r="BJ992" s="9" t="s">
        <v>107</v>
      </c>
      <c r="BO992" s="5">
        <v>1</v>
      </c>
    </row>
    <row r="993" spans="4:67" ht="15">
      <c r="D993">
        <v>63</v>
      </c>
      <c r="J993">
        <v>25065</v>
      </c>
      <c r="P993" s="6" t="str">
        <f t="shared" si="30"/>
        <v>sequence_63</v>
      </c>
      <c r="Q993" s="7">
        <f t="shared" ca="1" si="31"/>
        <v>46134.594622685188</v>
      </c>
      <c r="AT993" t="s">
        <v>114</v>
      </c>
      <c r="AU993" s="8" t="s">
        <v>99</v>
      </c>
      <c r="AV993" t="s">
        <v>201</v>
      </c>
      <c r="AW993" s="11" t="s">
        <v>304</v>
      </c>
      <c r="BI993" s="5">
        <v>1</v>
      </c>
      <c r="BJ993" s="9" t="s">
        <v>107</v>
      </c>
      <c r="BO993" s="5">
        <v>1</v>
      </c>
    </row>
    <row r="994" spans="4:67" ht="15">
      <c r="D994">
        <v>68</v>
      </c>
      <c r="J994">
        <v>2670331</v>
      </c>
      <c r="P994" s="6" t="str">
        <f t="shared" si="30"/>
        <v>sequence_68</v>
      </c>
      <c r="Q994" s="7">
        <f t="shared" ca="1" si="31"/>
        <v>46134.594622685188</v>
      </c>
      <c r="AT994" t="s">
        <v>114</v>
      </c>
      <c r="AU994" s="8" t="s">
        <v>99</v>
      </c>
      <c r="AV994" t="s">
        <v>201</v>
      </c>
      <c r="AW994" s="11" t="s">
        <v>110</v>
      </c>
      <c r="BI994" s="5">
        <v>1</v>
      </c>
      <c r="BJ994" s="9" t="s">
        <v>107</v>
      </c>
      <c r="BO994" s="5">
        <v>1</v>
      </c>
    </row>
    <row r="995" spans="4:67" ht="15">
      <c r="D995">
        <v>70</v>
      </c>
      <c r="J995">
        <v>3272346</v>
      </c>
      <c r="P995" s="6" t="str">
        <f t="shared" si="30"/>
        <v>sequence_70</v>
      </c>
      <c r="Q995" s="7">
        <f t="shared" ca="1" si="31"/>
        <v>46134.594622685188</v>
      </c>
      <c r="AT995" t="s">
        <v>114</v>
      </c>
      <c r="AU995" s="8" t="s">
        <v>99</v>
      </c>
      <c r="AV995" t="s">
        <v>201</v>
      </c>
      <c r="AW995" s="11" t="s">
        <v>356</v>
      </c>
      <c r="BI995" s="5">
        <v>1</v>
      </c>
      <c r="BJ995" s="9" t="s">
        <v>107</v>
      </c>
      <c r="BO995" s="5">
        <v>1</v>
      </c>
    </row>
    <row r="996" spans="4:67" ht="15">
      <c r="D996">
        <v>80</v>
      </c>
      <c r="J996">
        <v>3272340</v>
      </c>
      <c r="P996" s="6" t="str">
        <f t="shared" si="30"/>
        <v>sequence_80</v>
      </c>
      <c r="Q996" s="7">
        <f t="shared" ca="1" si="31"/>
        <v>46134.594622685188</v>
      </c>
      <c r="AT996" t="s">
        <v>114</v>
      </c>
      <c r="AU996" s="8" t="s">
        <v>99</v>
      </c>
      <c r="AV996" t="s">
        <v>201</v>
      </c>
      <c r="AW996" s="11" t="s">
        <v>105</v>
      </c>
      <c r="BI996" s="5">
        <v>1</v>
      </c>
      <c r="BJ996" s="9" t="s">
        <v>107</v>
      </c>
      <c r="BO996" s="5">
        <v>1</v>
      </c>
    </row>
    <row r="997" spans="4:67" ht="15">
      <c r="D997">
        <v>90</v>
      </c>
      <c r="J997">
        <v>3272343</v>
      </c>
      <c r="P997" s="6" t="str">
        <f t="shared" si="30"/>
        <v>sequence_90</v>
      </c>
      <c r="Q997" s="7">
        <f t="shared" ca="1" si="31"/>
        <v>46134.594622685188</v>
      </c>
      <c r="AT997" t="s">
        <v>114</v>
      </c>
      <c r="AU997" s="8" t="s">
        <v>99</v>
      </c>
      <c r="AV997" t="s">
        <v>201</v>
      </c>
      <c r="AW997" s="11" t="s">
        <v>106</v>
      </c>
      <c r="BI997" s="5">
        <v>1</v>
      </c>
      <c r="BJ997" s="9" t="s">
        <v>107</v>
      </c>
      <c r="BO997" s="5">
        <v>1</v>
      </c>
    </row>
    <row r="998" spans="4:67" ht="15">
      <c r="D998">
        <v>10</v>
      </c>
      <c r="J998">
        <v>25459</v>
      </c>
      <c r="P998" s="6" t="str">
        <f t="shared" si="30"/>
        <v>sequence_10</v>
      </c>
      <c r="Q998" s="7">
        <f t="shared" ca="1" si="31"/>
        <v>46134.594622685188</v>
      </c>
      <c r="AT998" t="s">
        <v>114</v>
      </c>
      <c r="AU998" s="8" t="s">
        <v>99</v>
      </c>
      <c r="AV998" t="s">
        <v>202</v>
      </c>
      <c r="AW998" s="11" t="s">
        <v>101</v>
      </c>
      <c r="BI998" s="5">
        <v>1</v>
      </c>
      <c r="BJ998" s="9" t="s">
        <v>107</v>
      </c>
      <c r="BO998" s="5">
        <v>1</v>
      </c>
    </row>
    <row r="999" spans="4:67" ht="15">
      <c r="D999">
        <v>20</v>
      </c>
      <c r="J999">
        <v>3272328</v>
      </c>
      <c r="P999" s="6" t="str">
        <f t="shared" si="30"/>
        <v>sequence_20</v>
      </c>
      <c r="Q999" s="7">
        <f t="shared" ca="1" si="31"/>
        <v>46134.594622685188</v>
      </c>
      <c r="AT999" t="s">
        <v>114</v>
      </c>
      <c r="AU999" s="8" t="s">
        <v>99</v>
      </c>
      <c r="AV999" t="s">
        <v>202</v>
      </c>
      <c r="AW999" s="11" t="s">
        <v>102</v>
      </c>
      <c r="BI999" s="5">
        <v>1</v>
      </c>
      <c r="BJ999" s="9" t="s">
        <v>107</v>
      </c>
      <c r="BO999" s="5">
        <v>1</v>
      </c>
    </row>
    <row r="1000" spans="4:67" ht="15">
      <c r="D1000">
        <v>30</v>
      </c>
      <c r="J1000">
        <v>3272331</v>
      </c>
      <c r="P1000" s="6" t="str">
        <f t="shared" si="30"/>
        <v>sequence_30</v>
      </c>
      <c r="Q1000" s="7">
        <f t="shared" ca="1" si="31"/>
        <v>46134.594622685188</v>
      </c>
      <c r="AT1000" t="s">
        <v>114</v>
      </c>
      <c r="AU1000" s="8" t="s">
        <v>99</v>
      </c>
      <c r="AV1000" t="s">
        <v>202</v>
      </c>
      <c r="AW1000" s="11" t="s">
        <v>103</v>
      </c>
      <c r="BI1000" s="5">
        <v>1</v>
      </c>
      <c r="BJ1000" s="9" t="s">
        <v>107</v>
      </c>
      <c r="BO1000" s="5">
        <v>1</v>
      </c>
    </row>
    <row r="1001" spans="4:67" ht="15">
      <c r="D1001">
        <v>40</v>
      </c>
      <c r="J1001">
        <v>3272334</v>
      </c>
      <c r="P1001" s="6" t="str">
        <f t="shared" si="30"/>
        <v>sequence_40</v>
      </c>
      <c r="Q1001" s="7">
        <f t="shared" ca="1" si="31"/>
        <v>46134.594622685188</v>
      </c>
      <c r="AT1001" t="s">
        <v>114</v>
      </c>
      <c r="AU1001" s="8" t="s">
        <v>99</v>
      </c>
      <c r="AV1001" t="s">
        <v>202</v>
      </c>
      <c r="AW1001" s="11" t="s">
        <v>303</v>
      </c>
      <c r="BI1001" s="5">
        <v>1</v>
      </c>
      <c r="BJ1001" s="9" t="s">
        <v>107</v>
      </c>
      <c r="BO1001" s="5">
        <v>1</v>
      </c>
    </row>
    <row r="1002" spans="4:67" ht="15">
      <c r="D1002">
        <v>50</v>
      </c>
      <c r="J1002">
        <v>3272337</v>
      </c>
      <c r="P1002" s="6" t="str">
        <f t="shared" si="30"/>
        <v>sequence_50</v>
      </c>
      <c r="Q1002" s="7">
        <f t="shared" ca="1" si="31"/>
        <v>46134.594622685188</v>
      </c>
      <c r="AT1002" t="s">
        <v>114</v>
      </c>
      <c r="AU1002" s="8" t="s">
        <v>99</v>
      </c>
      <c r="AV1002" t="s">
        <v>202</v>
      </c>
      <c r="AW1002" s="11" t="s">
        <v>108</v>
      </c>
      <c r="BI1002" s="5">
        <v>1</v>
      </c>
      <c r="BJ1002" s="9" t="s">
        <v>107</v>
      </c>
      <c r="BO1002" s="5">
        <v>1</v>
      </c>
    </row>
    <row r="1003" spans="4:67" ht="15">
      <c r="D1003">
        <v>60</v>
      </c>
      <c r="J1003" s="12">
        <v>669332</v>
      </c>
      <c r="P1003" s="6" t="str">
        <f t="shared" si="30"/>
        <v>sequence_60</v>
      </c>
      <c r="Q1003" s="7">
        <f t="shared" ca="1" si="31"/>
        <v>46134.594622685188</v>
      </c>
      <c r="AT1003" t="s">
        <v>114</v>
      </c>
      <c r="AU1003" s="8" t="s">
        <v>99</v>
      </c>
      <c r="AV1003" t="s">
        <v>202</v>
      </c>
      <c r="AW1003" s="11" t="s">
        <v>104</v>
      </c>
      <c r="BI1003" s="5">
        <v>1</v>
      </c>
      <c r="BJ1003" s="9" t="s">
        <v>107</v>
      </c>
      <c r="BO1003" s="5">
        <v>1</v>
      </c>
    </row>
    <row r="1004" spans="4:67" ht="15">
      <c r="D1004">
        <v>61</v>
      </c>
      <c r="J1004">
        <v>25056</v>
      </c>
      <c r="P1004" s="6" t="str">
        <f t="shared" si="30"/>
        <v>sequence_61</v>
      </c>
      <c r="Q1004" s="7">
        <f t="shared" ca="1" si="31"/>
        <v>46134.594622685188</v>
      </c>
      <c r="AT1004" t="s">
        <v>114</v>
      </c>
      <c r="AU1004" s="8" t="s">
        <v>99</v>
      </c>
      <c r="AV1004" t="s">
        <v>202</v>
      </c>
      <c r="AW1004" s="11" t="s">
        <v>358</v>
      </c>
      <c r="BI1004" s="5">
        <v>1</v>
      </c>
      <c r="BJ1004" s="9" t="s">
        <v>107</v>
      </c>
      <c r="BO1004" s="5">
        <v>1</v>
      </c>
    </row>
    <row r="1005" spans="4:67" ht="15">
      <c r="D1005">
        <v>63</v>
      </c>
      <c r="J1005">
        <v>25065</v>
      </c>
      <c r="P1005" s="6" t="str">
        <f t="shared" si="30"/>
        <v>sequence_63</v>
      </c>
      <c r="Q1005" s="7">
        <f t="shared" ca="1" si="31"/>
        <v>46134.594622685188</v>
      </c>
      <c r="AT1005" t="s">
        <v>114</v>
      </c>
      <c r="AU1005" s="8" t="s">
        <v>99</v>
      </c>
      <c r="AV1005" t="s">
        <v>202</v>
      </c>
      <c r="AW1005" s="11" t="s">
        <v>304</v>
      </c>
      <c r="BI1005" s="5">
        <v>1</v>
      </c>
      <c r="BJ1005" s="9" t="s">
        <v>107</v>
      </c>
      <c r="BO1005" s="5">
        <v>1</v>
      </c>
    </row>
    <row r="1006" spans="4:67" ht="15">
      <c r="D1006">
        <v>68</v>
      </c>
      <c r="J1006">
        <v>2670331</v>
      </c>
      <c r="P1006" s="6" t="str">
        <f t="shared" si="30"/>
        <v>sequence_68</v>
      </c>
      <c r="Q1006" s="7">
        <f t="shared" ca="1" si="31"/>
        <v>46134.594622685188</v>
      </c>
      <c r="AT1006" t="s">
        <v>114</v>
      </c>
      <c r="AU1006" s="8" t="s">
        <v>99</v>
      </c>
      <c r="AV1006" t="s">
        <v>202</v>
      </c>
      <c r="AW1006" s="11" t="s">
        <v>110</v>
      </c>
      <c r="BI1006" s="5">
        <v>1</v>
      </c>
      <c r="BJ1006" s="9" t="s">
        <v>107</v>
      </c>
      <c r="BO1006" s="5">
        <v>1</v>
      </c>
    </row>
    <row r="1007" spans="4:67" ht="15">
      <c r="D1007">
        <v>70</v>
      </c>
      <c r="J1007">
        <v>3272346</v>
      </c>
      <c r="P1007" s="6" t="str">
        <f t="shared" si="30"/>
        <v>sequence_70</v>
      </c>
      <c r="Q1007" s="7">
        <f t="shared" ca="1" si="31"/>
        <v>46134.594622685188</v>
      </c>
      <c r="AT1007" t="s">
        <v>114</v>
      </c>
      <c r="AU1007" s="8" t="s">
        <v>99</v>
      </c>
      <c r="AV1007" t="s">
        <v>202</v>
      </c>
      <c r="AW1007" s="11" t="s">
        <v>356</v>
      </c>
      <c r="BI1007" s="5">
        <v>1</v>
      </c>
      <c r="BJ1007" s="9" t="s">
        <v>107</v>
      </c>
      <c r="BO1007" s="5">
        <v>1</v>
      </c>
    </row>
    <row r="1008" spans="4:67" ht="15">
      <c r="D1008">
        <v>80</v>
      </c>
      <c r="J1008">
        <v>3272340</v>
      </c>
      <c r="P1008" s="6" t="str">
        <f t="shared" si="30"/>
        <v>sequence_80</v>
      </c>
      <c r="Q1008" s="7">
        <f t="shared" ca="1" si="31"/>
        <v>46134.594622685188</v>
      </c>
      <c r="AT1008" t="s">
        <v>114</v>
      </c>
      <c r="AU1008" s="8" t="s">
        <v>99</v>
      </c>
      <c r="AV1008" t="s">
        <v>202</v>
      </c>
      <c r="AW1008" s="11" t="s">
        <v>105</v>
      </c>
      <c r="BI1008" s="5">
        <v>1</v>
      </c>
      <c r="BJ1008" s="9" t="s">
        <v>107</v>
      </c>
      <c r="BO1008" s="5">
        <v>1</v>
      </c>
    </row>
    <row r="1009" spans="4:67" ht="15">
      <c r="D1009">
        <v>90</v>
      </c>
      <c r="J1009">
        <v>3272343</v>
      </c>
      <c r="P1009" s="6" t="str">
        <f t="shared" si="30"/>
        <v>sequence_90</v>
      </c>
      <c r="Q1009" s="7">
        <f t="shared" ca="1" si="31"/>
        <v>46134.594622685188</v>
      </c>
      <c r="AT1009" t="s">
        <v>114</v>
      </c>
      <c r="AU1009" s="8" t="s">
        <v>99</v>
      </c>
      <c r="AV1009" t="s">
        <v>202</v>
      </c>
      <c r="AW1009" s="11" t="s">
        <v>106</v>
      </c>
      <c r="BI1009" s="5">
        <v>1</v>
      </c>
      <c r="BJ1009" s="9" t="s">
        <v>107</v>
      </c>
      <c r="BO1009" s="5">
        <v>1</v>
      </c>
    </row>
    <row r="1010" spans="4:67" ht="15">
      <c r="D1010">
        <v>10</v>
      </c>
      <c r="J1010">
        <v>25451</v>
      </c>
      <c r="P1010" s="6" t="str">
        <f t="shared" si="30"/>
        <v>sequence_10</v>
      </c>
      <c r="Q1010" s="7">
        <f t="shared" ca="1" si="31"/>
        <v>46134.594622685188</v>
      </c>
      <c r="AT1010" t="s">
        <v>122</v>
      </c>
      <c r="AU1010" s="8" t="s">
        <v>99</v>
      </c>
      <c r="AV1010" t="s">
        <v>203</v>
      </c>
      <c r="AW1010" s="11" t="s">
        <v>101</v>
      </c>
      <c r="BI1010" s="5">
        <v>1</v>
      </c>
      <c r="BJ1010" s="9" t="s">
        <v>107</v>
      </c>
      <c r="BO1010" s="5">
        <v>1</v>
      </c>
    </row>
    <row r="1011" spans="4:67" ht="15">
      <c r="D1011">
        <v>20</v>
      </c>
      <c r="J1011">
        <v>3272326</v>
      </c>
      <c r="P1011" s="6" t="str">
        <f t="shared" si="30"/>
        <v>sequence_20</v>
      </c>
      <c r="Q1011" s="7">
        <f t="shared" ca="1" si="31"/>
        <v>46134.594622685188</v>
      </c>
      <c r="AT1011" t="s">
        <v>122</v>
      </c>
      <c r="AU1011" s="8" t="s">
        <v>99</v>
      </c>
      <c r="AV1011" t="s">
        <v>203</v>
      </c>
      <c r="AW1011" s="11" t="s">
        <v>102</v>
      </c>
      <c r="BI1011" s="5">
        <v>1</v>
      </c>
      <c r="BJ1011" s="9" t="s">
        <v>107</v>
      </c>
      <c r="BO1011" s="5">
        <v>1</v>
      </c>
    </row>
    <row r="1012" spans="4:67" ht="15">
      <c r="D1012">
        <v>30</v>
      </c>
      <c r="J1012">
        <v>3272329</v>
      </c>
      <c r="P1012" s="6" t="str">
        <f t="shared" si="30"/>
        <v>sequence_30</v>
      </c>
      <c r="Q1012" s="7">
        <f t="shared" ca="1" si="31"/>
        <v>46134.594622685188</v>
      </c>
      <c r="AT1012" t="s">
        <v>122</v>
      </c>
      <c r="AU1012" s="8" t="s">
        <v>99</v>
      </c>
      <c r="AV1012" t="s">
        <v>203</v>
      </c>
      <c r="AW1012" s="11" t="s">
        <v>103</v>
      </c>
      <c r="BI1012" s="5">
        <v>1</v>
      </c>
      <c r="BJ1012" s="9" t="s">
        <v>107</v>
      </c>
      <c r="BO1012" s="5">
        <v>1</v>
      </c>
    </row>
    <row r="1013" spans="4:67" ht="15">
      <c r="D1013">
        <v>40</v>
      </c>
      <c r="J1013">
        <v>3272332</v>
      </c>
      <c r="P1013" s="6" t="str">
        <f t="shared" si="30"/>
        <v>sequence_40</v>
      </c>
      <c r="Q1013" s="7">
        <f t="shared" ca="1" si="31"/>
        <v>46134.594622685188</v>
      </c>
      <c r="AT1013" t="s">
        <v>122</v>
      </c>
      <c r="AU1013" s="8" t="s">
        <v>99</v>
      </c>
      <c r="AV1013" t="s">
        <v>203</v>
      </c>
      <c r="AW1013" s="11" t="s">
        <v>303</v>
      </c>
      <c r="BI1013" s="5">
        <v>1</v>
      </c>
      <c r="BJ1013" s="9" t="s">
        <v>107</v>
      </c>
      <c r="BO1013" s="5">
        <v>1</v>
      </c>
    </row>
    <row r="1014" spans="4:67" ht="15">
      <c r="D1014">
        <v>50</v>
      </c>
      <c r="J1014">
        <v>3272335</v>
      </c>
      <c r="P1014" s="6" t="str">
        <f t="shared" si="30"/>
        <v>sequence_50</v>
      </c>
      <c r="Q1014" s="7">
        <f t="shared" ca="1" si="31"/>
        <v>46134.594622685188</v>
      </c>
      <c r="AT1014" t="s">
        <v>122</v>
      </c>
      <c r="AU1014" s="8" t="s">
        <v>99</v>
      </c>
      <c r="AV1014" t="s">
        <v>203</v>
      </c>
      <c r="AW1014" s="11" t="s">
        <v>108</v>
      </c>
      <c r="BI1014" s="5">
        <v>1</v>
      </c>
      <c r="BJ1014" s="9" t="s">
        <v>107</v>
      </c>
      <c r="BO1014" s="5">
        <v>1</v>
      </c>
    </row>
    <row r="1015" spans="4:67" ht="15">
      <c r="D1015">
        <v>60</v>
      </c>
      <c r="J1015" s="12">
        <v>669332</v>
      </c>
      <c r="P1015" s="6" t="str">
        <f t="shared" si="30"/>
        <v>sequence_60</v>
      </c>
      <c r="Q1015" s="7">
        <f t="shared" ca="1" si="31"/>
        <v>46134.594622685188</v>
      </c>
      <c r="AT1015" t="s">
        <v>122</v>
      </c>
      <c r="AU1015" s="8" t="s">
        <v>99</v>
      </c>
      <c r="AV1015" t="s">
        <v>203</v>
      </c>
      <c r="AW1015" s="11" t="s">
        <v>104</v>
      </c>
      <c r="BI1015" s="5">
        <v>1</v>
      </c>
      <c r="BJ1015" s="9" t="s">
        <v>107</v>
      </c>
      <c r="BO1015" s="5">
        <v>1</v>
      </c>
    </row>
    <row r="1016" spans="4:67" ht="15">
      <c r="D1016">
        <v>61</v>
      </c>
      <c r="J1016">
        <v>25056</v>
      </c>
      <c r="P1016" s="6" t="str">
        <f t="shared" si="30"/>
        <v>sequence_61</v>
      </c>
      <c r="Q1016" s="7">
        <f t="shared" ca="1" si="31"/>
        <v>46134.594622685188</v>
      </c>
      <c r="AT1016" t="s">
        <v>122</v>
      </c>
      <c r="AU1016" s="8" t="s">
        <v>99</v>
      </c>
      <c r="AV1016" t="s">
        <v>203</v>
      </c>
      <c r="AW1016" s="11" t="s">
        <v>300</v>
      </c>
      <c r="BI1016" s="5">
        <v>1</v>
      </c>
      <c r="BJ1016" s="9" t="s">
        <v>107</v>
      </c>
      <c r="BO1016" s="5">
        <v>1</v>
      </c>
    </row>
    <row r="1017" spans="4:67" ht="15">
      <c r="D1017">
        <v>63</v>
      </c>
      <c r="J1017">
        <v>25065</v>
      </c>
      <c r="P1017" s="6" t="str">
        <f t="shared" si="30"/>
        <v>sequence_63</v>
      </c>
      <c r="Q1017" s="7">
        <f t="shared" ca="1" si="31"/>
        <v>46134.594622685188</v>
      </c>
      <c r="AT1017" t="s">
        <v>122</v>
      </c>
      <c r="AU1017" s="8" t="s">
        <v>99</v>
      </c>
      <c r="AV1017" t="s">
        <v>203</v>
      </c>
      <c r="AW1017" s="11" t="s">
        <v>359</v>
      </c>
      <c r="BI1017" s="5">
        <v>1</v>
      </c>
      <c r="BJ1017" s="9" t="s">
        <v>107</v>
      </c>
      <c r="BO1017" s="5">
        <v>1</v>
      </c>
    </row>
    <row r="1018" spans="4:67" ht="15">
      <c r="D1018">
        <v>68</v>
      </c>
      <c r="J1018">
        <v>2670331</v>
      </c>
      <c r="P1018" s="6" t="str">
        <f t="shared" si="30"/>
        <v>sequence_68</v>
      </c>
      <c r="Q1018" s="7">
        <f t="shared" ca="1" si="31"/>
        <v>46134.594622685188</v>
      </c>
      <c r="AT1018" t="s">
        <v>122</v>
      </c>
      <c r="AU1018" s="8" t="s">
        <v>99</v>
      </c>
      <c r="AV1018" t="s">
        <v>203</v>
      </c>
      <c r="AW1018" s="11" t="s">
        <v>110</v>
      </c>
      <c r="BI1018" s="5">
        <v>1</v>
      </c>
      <c r="BJ1018" s="9" t="s">
        <v>107</v>
      </c>
      <c r="BO1018" s="5">
        <v>1</v>
      </c>
    </row>
    <row r="1019" spans="4:67" ht="15">
      <c r="D1019">
        <v>70</v>
      </c>
      <c r="J1019">
        <v>3272344</v>
      </c>
      <c r="P1019" s="6" t="str">
        <f t="shared" si="30"/>
        <v>sequence_70</v>
      </c>
      <c r="Q1019" s="7">
        <f t="shared" ca="1" si="31"/>
        <v>46134.594622685188</v>
      </c>
      <c r="AT1019" t="s">
        <v>122</v>
      </c>
      <c r="AU1019" s="8" t="s">
        <v>99</v>
      </c>
      <c r="AV1019" t="s">
        <v>203</v>
      </c>
      <c r="AW1019" s="11" t="s">
        <v>360</v>
      </c>
      <c r="BI1019" s="5">
        <v>1</v>
      </c>
      <c r="BJ1019" s="9" t="s">
        <v>107</v>
      </c>
      <c r="BO1019" s="5">
        <v>1</v>
      </c>
    </row>
    <row r="1020" spans="4:67" ht="15">
      <c r="D1020">
        <v>80</v>
      </c>
      <c r="J1020">
        <v>3272338</v>
      </c>
      <c r="P1020" s="6" t="str">
        <f t="shared" si="30"/>
        <v>sequence_80</v>
      </c>
      <c r="Q1020" s="7">
        <f t="shared" ca="1" si="31"/>
        <v>46134.594622685188</v>
      </c>
      <c r="AT1020" t="s">
        <v>122</v>
      </c>
      <c r="AU1020" s="8" t="s">
        <v>99</v>
      </c>
      <c r="AV1020" t="s">
        <v>203</v>
      </c>
      <c r="AW1020" s="11" t="s">
        <v>105</v>
      </c>
      <c r="BI1020" s="5">
        <v>1</v>
      </c>
      <c r="BJ1020" s="9" t="s">
        <v>107</v>
      </c>
      <c r="BO1020" s="5">
        <v>1</v>
      </c>
    </row>
    <row r="1021" spans="4:67" ht="15">
      <c r="D1021">
        <v>90</v>
      </c>
      <c r="J1021">
        <v>3272341</v>
      </c>
      <c r="P1021" s="6" t="str">
        <f t="shared" si="30"/>
        <v>sequence_90</v>
      </c>
      <c r="Q1021" s="7">
        <f t="shared" ca="1" si="31"/>
        <v>46134.594622685188</v>
      </c>
      <c r="AT1021" t="s">
        <v>122</v>
      </c>
      <c r="AU1021" s="8" t="s">
        <v>99</v>
      </c>
      <c r="AV1021" t="s">
        <v>203</v>
      </c>
      <c r="AW1021" s="11" t="s">
        <v>106</v>
      </c>
      <c r="BI1021" s="5">
        <v>1</v>
      </c>
      <c r="BJ1021" s="9" t="s">
        <v>107</v>
      </c>
      <c r="BO1021" s="5">
        <v>1</v>
      </c>
    </row>
    <row r="1022" spans="4:67" ht="15">
      <c r="D1022">
        <v>10</v>
      </c>
      <c r="J1022">
        <v>25451</v>
      </c>
      <c r="P1022" s="6" t="str">
        <f t="shared" si="30"/>
        <v>sequence_10</v>
      </c>
      <c r="Q1022" s="7">
        <f t="shared" ca="1" si="31"/>
        <v>46134.594622685188</v>
      </c>
      <c r="AT1022" t="s">
        <v>122</v>
      </c>
      <c r="AU1022" s="8" t="s">
        <v>99</v>
      </c>
      <c r="AV1022" t="s">
        <v>204</v>
      </c>
      <c r="AW1022" s="11" t="s">
        <v>101</v>
      </c>
      <c r="BI1022" s="5">
        <v>1</v>
      </c>
      <c r="BJ1022" s="9" t="s">
        <v>107</v>
      </c>
      <c r="BO1022" s="5">
        <v>1</v>
      </c>
    </row>
    <row r="1023" spans="4:67" ht="15">
      <c r="D1023">
        <v>20</v>
      </c>
      <c r="J1023">
        <v>3272326</v>
      </c>
      <c r="P1023" s="6" t="str">
        <f t="shared" si="30"/>
        <v>sequence_20</v>
      </c>
      <c r="Q1023" s="7">
        <f t="shared" ca="1" si="31"/>
        <v>46134.594622685188</v>
      </c>
      <c r="AT1023" t="s">
        <v>122</v>
      </c>
      <c r="AU1023" s="8" t="s">
        <v>99</v>
      </c>
      <c r="AV1023" t="s">
        <v>204</v>
      </c>
      <c r="AW1023" s="11" t="s">
        <v>102</v>
      </c>
      <c r="BI1023" s="5">
        <v>1</v>
      </c>
      <c r="BJ1023" s="9" t="s">
        <v>107</v>
      </c>
      <c r="BO1023" s="5">
        <v>1</v>
      </c>
    </row>
    <row r="1024" spans="4:67" ht="15">
      <c r="D1024">
        <v>30</v>
      </c>
      <c r="J1024">
        <v>3272329</v>
      </c>
      <c r="P1024" s="6" t="str">
        <f t="shared" si="30"/>
        <v>sequence_30</v>
      </c>
      <c r="Q1024" s="7">
        <f t="shared" ca="1" si="31"/>
        <v>46134.594622685188</v>
      </c>
      <c r="AT1024" t="s">
        <v>122</v>
      </c>
      <c r="AU1024" s="8" t="s">
        <v>99</v>
      </c>
      <c r="AV1024" t="s">
        <v>204</v>
      </c>
      <c r="AW1024" s="11" t="s">
        <v>103</v>
      </c>
      <c r="BI1024" s="5">
        <v>1</v>
      </c>
      <c r="BJ1024" s="9" t="s">
        <v>107</v>
      </c>
      <c r="BO1024" s="5">
        <v>1</v>
      </c>
    </row>
    <row r="1025" spans="4:67" ht="15">
      <c r="D1025">
        <v>40</v>
      </c>
      <c r="J1025">
        <v>3272332</v>
      </c>
      <c r="P1025" s="6" t="str">
        <f t="shared" si="30"/>
        <v>sequence_40</v>
      </c>
      <c r="Q1025" s="7">
        <f t="shared" ca="1" si="31"/>
        <v>46134.594622685188</v>
      </c>
      <c r="AT1025" t="s">
        <v>122</v>
      </c>
      <c r="AU1025" s="8" t="s">
        <v>99</v>
      </c>
      <c r="AV1025" t="s">
        <v>204</v>
      </c>
      <c r="AW1025" s="11" t="s">
        <v>303</v>
      </c>
      <c r="BI1025" s="5">
        <v>1</v>
      </c>
      <c r="BJ1025" s="9" t="s">
        <v>107</v>
      </c>
      <c r="BO1025" s="5">
        <v>1</v>
      </c>
    </row>
    <row r="1026" spans="4:67" ht="15">
      <c r="D1026">
        <v>50</v>
      </c>
      <c r="J1026">
        <v>3272335</v>
      </c>
      <c r="P1026" s="6" t="str">
        <f t="shared" ref="P1026:P1089" si="32">CONCATENATE("sequence_",D1026)</f>
        <v>sequence_50</v>
      </c>
      <c r="Q1026" s="7">
        <f t="shared" ref="Q1026:Q1089" ca="1" si="33">NOW()</f>
        <v>46134.594622685188</v>
      </c>
      <c r="AT1026" t="s">
        <v>122</v>
      </c>
      <c r="AU1026" s="8" t="s">
        <v>99</v>
      </c>
      <c r="AV1026" t="s">
        <v>204</v>
      </c>
      <c r="AW1026" s="11" t="s">
        <v>108</v>
      </c>
      <c r="BI1026" s="5">
        <v>1</v>
      </c>
      <c r="BJ1026" s="9" t="s">
        <v>107</v>
      </c>
      <c r="BO1026" s="5">
        <v>1</v>
      </c>
    </row>
    <row r="1027" spans="4:67" ht="15">
      <c r="D1027">
        <v>60</v>
      </c>
      <c r="J1027" s="12">
        <v>669332</v>
      </c>
      <c r="P1027" s="6" t="str">
        <f t="shared" si="32"/>
        <v>sequence_60</v>
      </c>
      <c r="Q1027" s="7">
        <f t="shared" ca="1" si="33"/>
        <v>46134.594622685188</v>
      </c>
      <c r="AT1027" t="s">
        <v>122</v>
      </c>
      <c r="AU1027" s="8" t="s">
        <v>99</v>
      </c>
      <c r="AV1027" t="s">
        <v>204</v>
      </c>
      <c r="AW1027" s="11" t="s">
        <v>104</v>
      </c>
      <c r="BI1027" s="5">
        <v>1</v>
      </c>
      <c r="BJ1027" s="9" t="s">
        <v>107</v>
      </c>
      <c r="BO1027" s="5">
        <v>1</v>
      </c>
    </row>
    <row r="1028" spans="4:67" ht="15">
      <c r="D1028">
        <v>61</v>
      </c>
      <c r="J1028">
        <v>25056</v>
      </c>
      <c r="P1028" s="6" t="str">
        <f t="shared" si="32"/>
        <v>sequence_61</v>
      </c>
      <c r="Q1028" s="7">
        <f t="shared" ca="1" si="33"/>
        <v>46134.594622685188</v>
      </c>
      <c r="AT1028" t="s">
        <v>122</v>
      </c>
      <c r="AU1028" s="8" t="s">
        <v>99</v>
      </c>
      <c r="AV1028" t="s">
        <v>204</v>
      </c>
      <c r="AW1028" s="11" t="s">
        <v>300</v>
      </c>
      <c r="BI1028" s="5">
        <v>1</v>
      </c>
      <c r="BJ1028" s="9" t="s">
        <v>107</v>
      </c>
      <c r="BO1028" s="5">
        <v>1</v>
      </c>
    </row>
    <row r="1029" spans="4:67" ht="15">
      <c r="D1029">
        <v>63</v>
      </c>
      <c r="J1029">
        <v>25065</v>
      </c>
      <c r="P1029" s="6" t="str">
        <f t="shared" si="32"/>
        <v>sequence_63</v>
      </c>
      <c r="Q1029" s="7">
        <f t="shared" ca="1" si="33"/>
        <v>46134.594622685188</v>
      </c>
      <c r="AT1029" t="s">
        <v>122</v>
      </c>
      <c r="AU1029" s="8" t="s">
        <v>99</v>
      </c>
      <c r="AV1029" t="s">
        <v>204</v>
      </c>
      <c r="AW1029" s="11" t="s">
        <v>331</v>
      </c>
      <c r="BI1029" s="5">
        <v>1</v>
      </c>
      <c r="BJ1029" s="9" t="s">
        <v>107</v>
      </c>
      <c r="BO1029" s="5">
        <v>1</v>
      </c>
    </row>
    <row r="1030" spans="4:67" ht="15">
      <c r="D1030">
        <v>68</v>
      </c>
      <c r="J1030">
        <v>2670331</v>
      </c>
      <c r="P1030" s="6" t="str">
        <f t="shared" si="32"/>
        <v>sequence_68</v>
      </c>
      <c r="Q1030" s="7">
        <f t="shared" ca="1" si="33"/>
        <v>46134.594622685188</v>
      </c>
      <c r="AT1030" t="s">
        <v>122</v>
      </c>
      <c r="AU1030" s="8" t="s">
        <v>99</v>
      </c>
      <c r="AV1030" t="s">
        <v>204</v>
      </c>
      <c r="AW1030" s="11" t="s">
        <v>110</v>
      </c>
      <c r="BI1030" s="5">
        <v>1</v>
      </c>
      <c r="BJ1030" s="9" t="s">
        <v>107</v>
      </c>
      <c r="BO1030" s="5">
        <v>1</v>
      </c>
    </row>
    <row r="1031" spans="4:67" ht="15">
      <c r="D1031">
        <v>70</v>
      </c>
      <c r="J1031">
        <v>3272344</v>
      </c>
      <c r="P1031" s="6" t="str">
        <f t="shared" si="32"/>
        <v>sequence_70</v>
      </c>
      <c r="Q1031" s="7">
        <f t="shared" ca="1" si="33"/>
        <v>46134.594622685188</v>
      </c>
      <c r="AT1031" t="s">
        <v>122</v>
      </c>
      <c r="AU1031" s="8" t="s">
        <v>99</v>
      </c>
      <c r="AV1031" t="s">
        <v>204</v>
      </c>
      <c r="AW1031" s="11" t="s">
        <v>302</v>
      </c>
      <c r="BI1031" s="5">
        <v>1</v>
      </c>
      <c r="BJ1031" s="9" t="s">
        <v>107</v>
      </c>
      <c r="BO1031" s="5">
        <v>1</v>
      </c>
    </row>
    <row r="1032" spans="4:67" ht="15">
      <c r="D1032">
        <v>80</v>
      </c>
      <c r="J1032">
        <v>3272338</v>
      </c>
      <c r="P1032" s="6" t="str">
        <f t="shared" si="32"/>
        <v>sequence_80</v>
      </c>
      <c r="Q1032" s="7">
        <f t="shared" ca="1" si="33"/>
        <v>46134.594622685188</v>
      </c>
      <c r="AT1032" t="s">
        <v>122</v>
      </c>
      <c r="AU1032" s="8" t="s">
        <v>99</v>
      </c>
      <c r="AV1032" t="s">
        <v>204</v>
      </c>
      <c r="AW1032" s="11" t="s">
        <v>105</v>
      </c>
      <c r="BI1032" s="5">
        <v>1</v>
      </c>
      <c r="BJ1032" s="9" t="s">
        <v>107</v>
      </c>
      <c r="BO1032" s="5">
        <v>1</v>
      </c>
    </row>
    <row r="1033" spans="4:67" ht="15">
      <c r="D1033">
        <v>90</v>
      </c>
      <c r="J1033">
        <v>3272341</v>
      </c>
      <c r="P1033" s="6" t="str">
        <f t="shared" si="32"/>
        <v>sequence_90</v>
      </c>
      <c r="Q1033" s="7">
        <f t="shared" ca="1" si="33"/>
        <v>46134.594622685188</v>
      </c>
      <c r="AT1033" t="s">
        <v>122</v>
      </c>
      <c r="AU1033" s="8" t="s">
        <v>99</v>
      </c>
      <c r="AV1033" t="s">
        <v>204</v>
      </c>
      <c r="AW1033" s="11" t="s">
        <v>106</v>
      </c>
      <c r="BI1033" s="5">
        <v>1</v>
      </c>
      <c r="BJ1033" s="9" t="s">
        <v>107</v>
      </c>
      <c r="BO1033" s="5">
        <v>1</v>
      </c>
    </row>
    <row r="1034" spans="4:67" ht="15">
      <c r="D1034">
        <v>10</v>
      </c>
      <c r="J1034">
        <v>25451</v>
      </c>
      <c r="P1034" s="6" t="str">
        <f t="shared" si="32"/>
        <v>sequence_10</v>
      </c>
      <c r="Q1034" s="7">
        <f t="shared" ca="1" si="33"/>
        <v>46134.594622685188</v>
      </c>
      <c r="AT1034" t="s">
        <v>122</v>
      </c>
      <c r="AU1034" s="8" t="s">
        <v>99</v>
      </c>
      <c r="AV1034" t="s">
        <v>205</v>
      </c>
      <c r="AW1034" s="11" t="s">
        <v>101</v>
      </c>
      <c r="BI1034" s="5">
        <v>1</v>
      </c>
      <c r="BJ1034" s="9" t="s">
        <v>107</v>
      </c>
      <c r="BO1034" s="5">
        <v>1</v>
      </c>
    </row>
    <row r="1035" spans="4:67" ht="15">
      <c r="D1035">
        <v>20</v>
      </c>
      <c r="J1035">
        <v>3272326</v>
      </c>
      <c r="P1035" s="6" t="str">
        <f t="shared" si="32"/>
        <v>sequence_20</v>
      </c>
      <c r="Q1035" s="7">
        <f t="shared" ca="1" si="33"/>
        <v>46134.594622685188</v>
      </c>
      <c r="AT1035" t="s">
        <v>122</v>
      </c>
      <c r="AU1035" s="8" t="s">
        <v>99</v>
      </c>
      <c r="AV1035" t="s">
        <v>205</v>
      </c>
      <c r="AW1035" s="11" t="s">
        <v>102</v>
      </c>
      <c r="BI1035" s="5">
        <v>1</v>
      </c>
      <c r="BJ1035" s="9" t="s">
        <v>107</v>
      </c>
      <c r="BO1035" s="5">
        <v>1</v>
      </c>
    </row>
    <row r="1036" spans="4:67" ht="15">
      <c r="D1036">
        <v>30</v>
      </c>
      <c r="J1036">
        <v>3272329</v>
      </c>
      <c r="P1036" s="6" t="str">
        <f t="shared" si="32"/>
        <v>sequence_30</v>
      </c>
      <c r="Q1036" s="7">
        <f t="shared" ca="1" si="33"/>
        <v>46134.594622685188</v>
      </c>
      <c r="AT1036" t="s">
        <v>122</v>
      </c>
      <c r="AU1036" s="8" t="s">
        <v>99</v>
      </c>
      <c r="AV1036" t="s">
        <v>205</v>
      </c>
      <c r="AW1036" s="11" t="s">
        <v>103</v>
      </c>
      <c r="BI1036" s="5">
        <v>1</v>
      </c>
      <c r="BJ1036" s="9" t="s">
        <v>107</v>
      </c>
      <c r="BO1036" s="5">
        <v>1</v>
      </c>
    </row>
    <row r="1037" spans="4:67" ht="15">
      <c r="D1037">
        <v>40</v>
      </c>
      <c r="J1037">
        <v>3272332</v>
      </c>
      <c r="P1037" s="6" t="str">
        <f t="shared" si="32"/>
        <v>sequence_40</v>
      </c>
      <c r="Q1037" s="7">
        <f t="shared" ca="1" si="33"/>
        <v>46134.594622685188</v>
      </c>
      <c r="AT1037" t="s">
        <v>122</v>
      </c>
      <c r="AU1037" s="8" t="s">
        <v>99</v>
      </c>
      <c r="AV1037" t="s">
        <v>205</v>
      </c>
      <c r="AW1037" s="11" t="s">
        <v>303</v>
      </c>
      <c r="BI1037" s="5">
        <v>1</v>
      </c>
      <c r="BJ1037" s="9" t="s">
        <v>107</v>
      </c>
      <c r="BO1037" s="5">
        <v>1</v>
      </c>
    </row>
    <row r="1038" spans="4:67" ht="15">
      <c r="D1038">
        <v>50</v>
      </c>
      <c r="J1038">
        <v>3272335</v>
      </c>
      <c r="P1038" s="6" t="str">
        <f t="shared" si="32"/>
        <v>sequence_50</v>
      </c>
      <c r="Q1038" s="7">
        <f t="shared" ca="1" si="33"/>
        <v>46134.594622685188</v>
      </c>
      <c r="AT1038" t="s">
        <v>122</v>
      </c>
      <c r="AU1038" s="8" t="s">
        <v>99</v>
      </c>
      <c r="AV1038" t="s">
        <v>205</v>
      </c>
      <c r="AW1038" s="11" t="s">
        <v>108</v>
      </c>
      <c r="BI1038" s="5">
        <v>1</v>
      </c>
      <c r="BJ1038" s="9" t="s">
        <v>107</v>
      </c>
      <c r="BO1038" s="5">
        <v>1</v>
      </c>
    </row>
    <row r="1039" spans="4:67" ht="15">
      <c r="D1039">
        <v>60</v>
      </c>
      <c r="J1039" s="12">
        <v>669332</v>
      </c>
      <c r="P1039" s="6" t="str">
        <f t="shared" si="32"/>
        <v>sequence_60</v>
      </c>
      <c r="Q1039" s="7">
        <f t="shared" ca="1" si="33"/>
        <v>46134.594622685188</v>
      </c>
      <c r="AT1039" t="s">
        <v>122</v>
      </c>
      <c r="AU1039" s="8" t="s">
        <v>99</v>
      </c>
      <c r="AV1039" t="s">
        <v>205</v>
      </c>
      <c r="AW1039" s="11" t="s">
        <v>104</v>
      </c>
      <c r="BI1039" s="5">
        <v>1</v>
      </c>
      <c r="BJ1039" s="9" t="s">
        <v>107</v>
      </c>
      <c r="BO1039" s="5">
        <v>1</v>
      </c>
    </row>
    <row r="1040" spans="4:67" ht="15">
      <c r="D1040">
        <v>61</v>
      </c>
      <c r="J1040">
        <v>25056</v>
      </c>
      <c r="P1040" s="6" t="str">
        <f t="shared" si="32"/>
        <v>sequence_61</v>
      </c>
      <c r="Q1040" s="7">
        <f t="shared" ca="1" si="33"/>
        <v>46134.594622685188</v>
      </c>
      <c r="AT1040" t="s">
        <v>122</v>
      </c>
      <c r="AU1040" s="8" t="s">
        <v>99</v>
      </c>
      <c r="AV1040" t="s">
        <v>205</v>
      </c>
      <c r="AW1040" s="11" t="s">
        <v>336</v>
      </c>
      <c r="BI1040" s="5">
        <v>1</v>
      </c>
      <c r="BJ1040" s="9" t="s">
        <v>107</v>
      </c>
      <c r="BO1040" s="5">
        <v>1</v>
      </c>
    </row>
    <row r="1041" spans="4:67" ht="15">
      <c r="D1041">
        <v>63</v>
      </c>
      <c r="J1041">
        <v>25065</v>
      </c>
      <c r="P1041" s="6" t="str">
        <f t="shared" si="32"/>
        <v>sequence_63</v>
      </c>
      <c r="Q1041" s="7">
        <f t="shared" ca="1" si="33"/>
        <v>46134.594622685188</v>
      </c>
      <c r="AT1041" t="s">
        <v>122</v>
      </c>
      <c r="AU1041" s="8" t="s">
        <v>99</v>
      </c>
      <c r="AV1041" t="s">
        <v>205</v>
      </c>
      <c r="AW1041" s="11" t="s">
        <v>340</v>
      </c>
      <c r="BI1041" s="5">
        <v>1</v>
      </c>
      <c r="BJ1041" s="9" t="s">
        <v>107</v>
      </c>
      <c r="BO1041" s="5">
        <v>1</v>
      </c>
    </row>
    <row r="1042" spans="4:67" ht="15">
      <c r="D1042">
        <v>68</v>
      </c>
      <c r="J1042">
        <v>2670331</v>
      </c>
      <c r="P1042" s="6" t="str">
        <f t="shared" si="32"/>
        <v>sequence_68</v>
      </c>
      <c r="Q1042" s="7">
        <f t="shared" ca="1" si="33"/>
        <v>46134.594622685188</v>
      </c>
      <c r="AT1042" t="s">
        <v>122</v>
      </c>
      <c r="AU1042" s="8" t="s">
        <v>99</v>
      </c>
      <c r="AV1042" t="s">
        <v>205</v>
      </c>
      <c r="AW1042" s="11" t="s">
        <v>110</v>
      </c>
      <c r="BI1042" s="5">
        <v>1</v>
      </c>
      <c r="BJ1042" s="9" t="s">
        <v>107</v>
      </c>
      <c r="BO1042" s="5">
        <v>1</v>
      </c>
    </row>
    <row r="1043" spans="4:67" ht="15">
      <c r="D1043">
        <v>70</v>
      </c>
      <c r="J1043">
        <v>3272344</v>
      </c>
      <c r="P1043" s="6" t="str">
        <f t="shared" si="32"/>
        <v>sequence_70</v>
      </c>
      <c r="Q1043" s="7">
        <f t="shared" ca="1" si="33"/>
        <v>46134.594622685188</v>
      </c>
      <c r="AT1043" t="s">
        <v>122</v>
      </c>
      <c r="AU1043" s="8" t="s">
        <v>99</v>
      </c>
      <c r="AV1043" t="s">
        <v>205</v>
      </c>
      <c r="AW1043" s="11" t="s">
        <v>302</v>
      </c>
      <c r="BI1043" s="5">
        <v>1</v>
      </c>
      <c r="BJ1043" s="9" t="s">
        <v>107</v>
      </c>
      <c r="BO1043" s="5">
        <v>1</v>
      </c>
    </row>
    <row r="1044" spans="4:67" ht="15">
      <c r="D1044">
        <v>80</v>
      </c>
      <c r="J1044">
        <v>3272338</v>
      </c>
      <c r="P1044" s="6" t="str">
        <f t="shared" si="32"/>
        <v>sequence_80</v>
      </c>
      <c r="Q1044" s="7">
        <f t="shared" ca="1" si="33"/>
        <v>46134.594622685188</v>
      </c>
      <c r="AT1044" t="s">
        <v>122</v>
      </c>
      <c r="AU1044" s="8" t="s">
        <v>99</v>
      </c>
      <c r="AV1044" t="s">
        <v>205</v>
      </c>
      <c r="AW1044" s="11" t="s">
        <v>105</v>
      </c>
      <c r="BI1044" s="5">
        <v>1</v>
      </c>
      <c r="BJ1044" s="9" t="s">
        <v>107</v>
      </c>
      <c r="BO1044" s="5">
        <v>1</v>
      </c>
    </row>
    <row r="1045" spans="4:67" ht="15">
      <c r="D1045">
        <v>90</v>
      </c>
      <c r="J1045">
        <v>3272341</v>
      </c>
      <c r="P1045" s="6" t="str">
        <f t="shared" si="32"/>
        <v>sequence_90</v>
      </c>
      <c r="Q1045" s="7">
        <f t="shared" ca="1" si="33"/>
        <v>46134.594622685188</v>
      </c>
      <c r="AT1045" t="s">
        <v>122</v>
      </c>
      <c r="AU1045" s="8" t="s">
        <v>99</v>
      </c>
      <c r="AV1045" t="s">
        <v>205</v>
      </c>
      <c r="AW1045" s="11" t="s">
        <v>106</v>
      </c>
      <c r="BI1045" s="5">
        <v>1</v>
      </c>
      <c r="BJ1045" s="9" t="s">
        <v>107</v>
      </c>
      <c r="BO1045" s="5">
        <v>1</v>
      </c>
    </row>
    <row r="1046" spans="4:67" ht="15">
      <c r="D1046">
        <v>10</v>
      </c>
      <c r="J1046">
        <v>25451</v>
      </c>
      <c r="P1046" s="6" t="str">
        <f t="shared" si="32"/>
        <v>sequence_10</v>
      </c>
      <c r="Q1046" s="7">
        <f t="shared" ca="1" si="33"/>
        <v>46134.594622685188</v>
      </c>
      <c r="AT1046" t="s">
        <v>122</v>
      </c>
      <c r="AU1046" s="8" t="s">
        <v>99</v>
      </c>
      <c r="AV1046" t="s">
        <v>206</v>
      </c>
      <c r="AW1046" s="11" t="s">
        <v>101</v>
      </c>
      <c r="BI1046" s="5">
        <v>1</v>
      </c>
      <c r="BJ1046" s="9" t="s">
        <v>107</v>
      </c>
      <c r="BO1046" s="5">
        <v>1</v>
      </c>
    </row>
    <row r="1047" spans="4:67" ht="15">
      <c r="D1047">
        <v>20</v>
      </c>
      <c r="J1047">
        <v>3272326</v>
      </c>
      <c r="P1047" s="6" t="str">
        <f t="shared" si="32"/>
        <v>sequence_20</v>
      </c>
      <c r="Q1047" s="7">
        <f t="shared" ca="1" si="33"/>
        <v>46134.594622685188</v>
      </c>
      <c r="AT1047" t="s">
        <v>122</v>
      </c>
      <c r="AU1047" s="8" t="s">
        <v>99</v>
      </c>
      <c r="AV1047" t="s">
        <v>206</v>
      </c>
      <c r="AW1047" s="11" t="s">
        <v>102</v>
      </c>
      <c r="BI1047" s="5">
        <v>1</v>
      </c>
      <c r="BJ1047" s="9" t="s">
        <v>107</v>
      </c>
      <c r="BO1047" s="5">
        <v>1</v>
      </c>
    </row>
    <row r="1048" spans="4:67" ht="15">
      <c r="D1048">
        <v>30</v>
      </c>
      <c r="J1048">
        <v>3272329</v>
      </c>
      <c r="P1048" s="6" t="str">
        <f t="shared" si="32"/>
        <v>sequence_30</v>
      </c>
      <c r="Q1048" s="7">
        <f t="shared" ca="1" si="33"/>
        <v>46134.594622685188</v>
      </c>
      <c r="AT1048" t="s">
        <v>122</v>
      </c>
      <c r="AU1048" s="8" t="s">
        <v>99</v>
      </c>
      <c r="AV1048" t="s">
        <v>206</v>
      </c>
      <c r="AW1048" s="11" t="s">
        <v>103</v>
      </c>
      <c r="BI1048" s="5">
        <v>1</v>
      </c>
      <c r="BJ1048" s="9" t="s">
        <v>107</v>
      </c>
      <c r="BO1048" s="5">
        <v>1</v>
      </c>
    </row>
    <row r="1049" spans="4:67" ht="15">
      <c r="D1049">
        <v>40</v>
      </c>
      <c r="J1049">
        <v>3272332</v>
      </c>
      <c r="P1049" s="6" t="str">
        <f t="shared" si="32"/>
        <v>sequence_40</v>
      </c>
      <c r="Q1049" s="7">
        <f t="shared" ca="1" si="33"/>
        <v>46134.594622685188</v>
      </c>
      <c r="AT1049" t="s">
        <v>122</v>
      </c>
      <c r="AU1049" s="8" t="s">
        <v>99</v>
      </c>
      <c r="AV1049" t="s">
        <v>206</v>
      </c>
      <c r="AW1049" s="11" t="s">
        <v>333</v>
      </c>
      <c r="BI1049" s="5">
        <v>1</v>
      </c>
      <c r="BJ1049" s="9" t="s">
        <v>107</v>
      </c>
      <c r="BO1049" s="5">
        <v>1</v>
      </c>
    </row>
    <row r="1050" spans="4:67" ht="15">
      <c r="D1050">
        <v>50</v>
      </c>
      <c r="J1050">
        <v>3272335</v>
      </c>
      <c r="P1050" s="6" t="str">
        <f t="shared" si="32"/>
        <v>sequence_50</v>
      </c>
      <c r="Q1050" s="7">
        <f t="shared" ca="1" si="33"/>
        <v>46134.594622685188</v>
      </c>
      <c r="AT1050" t="s">
        <v>122</v>
      </c>
      <c r="AU1050" s="8" t="s">
        <v>99</v>
      </c>
      <c r="AV1050" t="s">
        <v>206</v>
      </c>
      <c r="AW1050" s="11" t="s">
        <v>108</v>
      </c>
      <c r="BI1050" s="5">
        <v>1</v>
      </c>
      <c r="BJ1050" s="9" t="s">
        <v>107</v>
      </c>
      <c r="BO1050" s="5">
        <v>1</v>
      </c>
    </row>
    <row r="1051" spans="4:67" ht="15">
      <c r="D1051">
        <v>60</v>
      </c>
      <c r="J1051" s="12">
        <v>669332</v>
      </c>
      <c r="P1051" s="6" t="str">
        <f t="shared" si="32"/>
        <v>sequence_60</v>
      </c>
      <c r="Q1051" s="7">
        <f t="shared" ca="1" si="33"/>
        <v>46134.594622685188</v>
      </c>
      <c r="AT1051" t="s">
        <v>122</v>
      </c>
      <c r="AU1051" s="8" t="s">
        <v>99</v>
      </c>
      <c r="AV1051" t="s">
        <v>206</v>
      </c>
      <c r="AW1051" s="11" t="s">
        <v>104</v>
      </c>
      <c r="BI1051" s="5">
        <v>1</v>
      </c>
      <c r="BJ1051" s="9" t="s">
        <v>107</v>
      </c>
      <c r="BO1051" s="5">
        <v>1</v>
      </c>
    </row>
    <row r="1052" spans="4:67" ht="15">
      <c r="D1052">
        <v>61</v>
      </c>
      <c r="J1052">
        <v>25056</v>
      </c>
      <c r="P1052" s="6" t="str">
        <f t="shared" si="32"/>
        <v>sequence_61</v>
      </c>
      <c r="Q1052" s="7">
        <f t="shared" ca="1" si="33"/>
        <v>46134.594622685188</v>
      </c>
      <c r="AT1052" t="s">
        <v>122</v>
      </c>
      <c r="AU1052" s="8" t="s">
        <v>99</v>
      </c>
      <c r="AV1052" t="s">
        <v>206</v>
      </c>
      <c r="AW1052" s="11" t="s">
        <v>336</v>
      </c>
      <c r="BI1052" s="5">
        <v>1</v>
      </c>
      <c r="BJ1052" s="9" t="s">
        <v>107</v>
      </c>
      <c r="BO1052" s="5">
        <v>1</v>
      </c>
    </row>
    <row r="1053" spans="4:67" ht="15">
      <c r="D1053">
        <v>63</v>
      </c>
      <c r="J1053">
        <v>25065</v>
      </c>
      <c r="P1053" s="6" t="str">
        <f t="shared" si="32"/>
        <v>sequence_63</v>
      </c>
      <c r="Q1053" s="7">
        <f t="shared" ca="1" si="33"/>
        <v>46134.594622685188</v>
      </c>
      <c r="AT1053" t="s">
        <v>122</v>
      </c>
      <c r="AU1053" s="8" t="s">
        <v>99</v>
      </c>
      <c r="AV1053" t="s">
        <v>206</v>
      </c>
      <c r="AW1053" s="11" t="s">
        <v>304</v>
      </c>
      <c r="BI1053" s="5">
        <v>1</v>
      </c>
      <c r="BJ1053" s="9" t="s">
        <v>107</v>
      </c>
      <c r="BO1053" s="5">
        <v>1</v>
      </c>
    </row>
    <row r="1054" spans="4:67" ht="15">
      <c r="D1054">
        <v>68</v>
      </c>
      <c r="J1054">
        <v>2670331</v>
      </c>
      <c r="P1054" s="6" t="str">
        <f t="shared" si="32"/>
        <v>sequence_68</v>
      </c>
      <c r="Q1054" s="7">
        <f t="shared" ca="1" si="33"/>
        <v>46134.594622685188</v>
      </c>
      <c r="AT1054" t="s">
        <v>122</v>
      </c>
      <c r="AU1054" s="8" t="s">
        <v>99</v>
      </c>
      <c r="AV1054" t="s">
        <v>206</v>
      </c>
      <c r="AW1054" s="11" t="s">
        <v>110</v>
      </c>
      <c r="BI1054" s="5">
        <v>1</v>
      </c>
      <c r="BJ1054" s="9" t="s">
        <v>107</v>
      </c>
      <c r="BO1054" s="5">
        <v>1</v>
      </c>
    </row>
    <row r="1055" spans="4:67" ht="15">
      <c r="D1055">
        <v>70</v>
      </c>
      <c r="J1055">
        <v>3272344</v>
      </c>
      <c r="P1055" s="6" t="str">
        <f t="shared" si="32"/>
        <v>sequence_70</v>
      </c>
      <c r="Q1055" s="7">
        <f t="shared" ca="1" si="33"/>
        <v>46134.594622685188</v>
      </c>
      <c r="AT1055" t="s">
        <v>122</v>
      </c>
      <c r="AU1055" s="8" t="s">
        <v>99</v>
      </c>
      <c r="AV1055" t="s">
        <v>206</v>
      </c>
      <c r="AW1055" s="11" t="s">
        <v>302</v>
      </c>
      <c r="BI1055" s="5">
        <v>1</v>
      </c>
      <c r="BJ1055" s="9" t="s">
        <v>107</v>
      </c>
      <c r="BO1055" s="5">
        <v>1</v>
      </c>
    </row>
    <row r="1056" spans="4:67" ht="15">
      <c r="D1056">
        <v>80</v>
      </c>
      <c r="J1056">
        <v>3272338</v>
      </c>
      <c r="P1056" s="6" t="str">
        <f t="shared" si="32"/>
        <v>sequence_80</v>
      </c>
      <c r="Q1056" s="7">
        <f t="shared" ca="1" si="33"/>
        <v>46134.594622685188</v>
      </c>
      <c r="AT1056" t="s">
        <v>122</v>
      </c>
      <c r="AU1056" s="8" t="s">
        <v>99</v>
      </c>
      <c r="AV1056" t="s">
        <v>206</v>
      </c>
      <c r="AW1056" s="11" t="s">
        <v>105</v>
      </c>
      <c r="BI1056" s="5">
        <v>1</v>
      </c>
      <c r="BJ1056" s="9" t="s">
        <v>107</v>
      </c>
      <c r="BO1056" s="5">
        <v>1</v>
      </c>
    </row>
    <row r="1057" spans="4:67" ht="15">
      <c r="D1057">
        <v>90</v>
      </c>
      <c r="J1057">
        <v>3272341</v>
      </c>
      <c r="P1057" s="6" t="str">
        <f t="shared" si="32"/>
        <v>sequence_90</v>
      </c>
      <c r="Q1057" s="7">
        <f t="shared" ca="1" si="33"/>
        <v>46134.594622685188</v>
      </c>
      <c r="AT1057" t="s">
        <v>122</v>
      </c>
      <c r="AU1057" s="8" t="s">
        <v>99</v>
      </c>
      <c r="AV1057" t="s">
        <v>206</v>
      </c>
      <c r="AW1057" s="11" t="s">
        <v>106</v>
      </c>
      <c r="BI1057" s="5">
        <v>1</v>
      </c>
      <c r="BJ1057" s="9" t="s">
        <v>107</v>
      </c>
      <c r="BO1057" s="5">
        <v>1</v>
      </c>
    </row>
    <row r="1058" spans="4:67" ht="15">
      <c r="D1058">
        <v>10</v>
      </c>
      <c r="J1058">
        <v>25451</v>
      </c>
      <c r="P1058" s="6" t="str">
        <f t="shared" si="32"/>
        <v>sequence_10</v>
      </c>
      <c r="Q1058" s="7">
        <f t="shared" ca="1" si="33"/>
        <v>46134.594622685188</v>
      </c>
      <c r="AT1058" t="s">
        <v>122</v>
      </c>
      <c r="AU1058" s="8" t="s">
        <v>99</v>
      </c>
      <c r="AV1058" t="s">
        <v>207</v>
      </c>
      <c r="AW1058" s="11" t="s">
        <v>101</v>
      </c>
      <c r="BI1058" s="5">
        <v>1</v>
      </c>
      <c r="BJ1058" s="9" t="s">
        <v>107</v>
      </c>
      <c r="BO1058" s="5">
        <v>1</v>
      </c>
    </row>
    <row r="1059" spans="4:67" ht="15">
      <c r="D1059">
        <v>20</v>
      </c>
      <c r="J1059">
        <v>3272326</v>
      </c>
      <c r="P1059" s="6" t="str">
        <f t="shared" si="32"/>
        <v>sequence_20</v>
      </c>
      <c r="Q1059" s="7">
        <f t="shared" ca="1" si="33"/>
        <v>46134.594622685188</v>
      </c>
      <c r="AT1059" t="s">
        <v>122</v>
      </c>
      <c r="AU1059" s="8" t="s">
        <v>99</v>
      </c>
      <c r="AV1059" t="s">
        <v>207</v>
      </c>
      <c r="AW1059" s="11" t="s">
        <v>102</v>
      </c>
      <c r="BI1059" s="5">
        <v>1</v>
      </c>
      <c r="BJ1059" s="9" t="s">
        <v>107</v>
      </c>
      <c r="BO1059" s="5">
        <v>1</v>
      </c>
    </row>
    <row r="1060" spans="4:67" ht="15">
      <c r="D1060">
        <v>30</v>
      </c>
      <c r="J1060">
        <v>3272329</v>
      </c>
      <c r="P1060" s="6" t="str">
        <f t="shared" si="32"/>
        <v>sequence_30</v>
      </c>
      <c r="Q1060" s="7">
        <f t="shared" ca="1" si="33"/>
        <v>46134.594622685188</v>
      </c>
      <c r="AT1060" t="s">
        <v>122</v>
      </c>
      <c r="AU1060" s="8" t="s">
        <v>99</v>
      </c>
      <c r="AV1060" t="s">
        <v>207</v>
      </c>
      <c r="AW1060" s="11" t="s">
        <v>103</v>
      </c>
      <c r="BI1060" s="5">
        <v>1</v>
      </c>
      <c r="BJ1060" s="9" t="s">
        <v>107</v>
      </c>
      <c r="BO1060" s="5">
        <v>1</v>
      </c>
    </row>
    <row r="1061" spans="4:67" ht="15">
      <c r="D1061">
        <v>40</v>
      </c>
      <c r="J1061">
        <v>3272332</v>
      </c>
      <c r="P1061" s="6" t="str">
        <f t="shared" si="32"/>
        <v>sequence_40</v>
      </c>
      <c r="Q1061" s="7">
        <f t="shared" ca="1" si="33"/>
        <v>46134.594622685188</v>
      </c>
      <c r="AT1061" t="s">
        <v>122</v>
      </c>
      <c r="AU1061" s="8" t="s">
        <v>99</v>
      </c>
      <c r="AV1061" t="s">
        <v>207</v>
      </c>
      <c r="AW1061" s="11" t="s">
        <v>333</v>
      </c>
      <c r="BI1061" s="5">
        <v>1</v>
      </c>
      <c r="BJ1061" s="9" t="s">
        <v>107</v>
      </c>
      <c r="BO1061" s="5">
        <v>1</v>
      </c>
    </row>
    <row r="1062" spans="4:67" ht="15">
      <c r="D1062">
        <v>50</v>
      </c>
      <c r="J1062">
        <v>3272335</v>
      </c>
      <c r="P1062" s="6" t="str">
        <f t="shared" si="32"/>
        <v>sequence_50</v>
      </c>
      <c r="Q1062" s="7">
        <f t="shared" ca="1" si="33"/>
        <v>46134.594622685188</v>
      </c>
      <c r="AT1062" t="s">
        <v>122</v>
      </c>
      <c r="AU1062" s="8" t="s">
        <v>99</v>
      </c>
      <c r="AV1062" t="s">
        <v>207</v>
      </c>
      <c r="AW1062" s="11" t="s">
        <v>108</v>
      </c>
      <c r="BI1062" s="5">
        <v>1</v>
      </c>
      <c r="BJ1062" s="9" t="s">
        <v>107</v>
      </c>
      <c r="BO1062" s="5">
        <v>1</v>
      </c>
    </row>
    <row r="1063" spans="4:67" ht="15">
      <c r="D1063">
        <v>60</v>
      </c>
      <c r="J1063" s="12">
        <v>669332</v>
      </c>
      <c r="P1063" s="6" t="str">
        <f t="shared" si="32"/>
        <v>sequence_60</v>
      </c>
      <c r="Q1063" s="7">
        <f t="shared" ca="1" si="33"/>
        <v>46134.594622685188</v>
      </c>
      <c r="AT1063" t="s">
        <v>122</v>
      </c>
      <c r="AU1063" s="8" t="s">
        <v>99</v>
      </c>
      <c r="AV1063" t="s">
        <v>207</v>
      </c>
      <c r="AW1063" s="11" t="s">
        <v>104</v>
      </c>
      <c r="BI1063" s="5">
        <v>1</v>
      </c>
      <c r="BJ1063" s="9" t="s">
        <v>107</v>
      </c>
      <c r="BO1063" s="5">
        <v>1</v>
      </c>
    </row>
    <row r="1064" spans="4:67" ht="15">
      <c r="D1064">
        <v>61</v>
      </c>
      <c r="J1064">
        <v>25056</v>
      </c>
      <c r="P1064" s="6" t="str">
        <f t="shared" si="32"/>
        <v>sequence_61</v>
      </c>
      <c r="Q1064" s="7">
        <f t="shared" ca="1" si="33"/>
        <v>46134.594622685188</v>
      </c>
      <c r="AT1064" t="s">
        <v>122</v>
      </c>
      <c r="AU1064" s="8" t="s">
        <v>99</v>
      </c>
      <c r="AV1064" t="s">
        <v>207</v>
      </c>
      <c r="AW1064" s="11" t="s">
        <v>300</v>
      </c>
      <c r="BI1064" s="5">
        <v>1</v>
      </c>
      <c r="BJ1064" s="9" t="s">
        <v>107</v>
      </c>
      <c r="BO1064" s="5">
        <v>1</v>
      </c>
    </row>
    <row r="1065" spans="4:67" ht="15">
      <c r="D1065">
        <v>63</v>
      </c>
      <c r="J1065">
        <v>25065</v>
      </c>
      <c r="P1065" s="6" t="str">
        <f t="shared" si="32"/>
        <v>sequence_63</v>
      </c>
      <c r="Q1065" s="7">
        <f t="shared" ca="1" si="33"/>
        <v>46134.594622685188</v>
      </c>
      <c r="AT1065" t="s">
        <v>122</v>
      </c>
      <c r="AU1065" s="8" t="s">
        <v>99</v>
      </c>
      <c r="AV1065" t="s">
        <v>207</v>
      </c>
      <c r="AW1065" s="11" t="s">
        <v>331</v>
      </c>
      <c r="BI1065" s="5">
        <v>1</v>
      </c>
      <c r="BJ1065" s="9" t="s">
        <v>107</v>
      </c>
      <c r="BO1065" s="5">
        <v>1</v>
      </c>
    </row>
    <row r="1066" spans="4:67" ht="15">
      <c r="D1066">
        <v>68</v>
      </c>
      <c r="J1066">
        <v>2670331</v>
      </c>
      <c r="P1066" s="6" t="str">
        <f t="shared" si="32"/>
        <v>sequence_68</v>
      </c>
      <c r="Q1066" s="7">
        <f t="shared" ca="1" si="33"/>
        <v>46134.594622685188</v>
      </c>
      <c r="AT1066" t="s">
        <v>122</v>
      </c>
      <c r="AU1066" s="8" t="s">
        <v>99</v>
      </c>
      <c r="AV1066" t="s">
        <v>207</v>
      </c>
      <c r="AW1066" s="11" t="s">
        <v>110</v>
      </c>
      <c r="BI1066" s="5">
        <v>1</v>
      </c>
      <c r="BJ1066" s="9" t="s">
        <v>107</v>
      </c>
      <c r="BO1066" s="5">
        <v>1</v>
      </c>
    </row>
    <row r="1067" spans="4:67" ht="15">
      <c r="D1067">
        <v>70</v>
      </c>
      <c r="J1067">
        <v>3272344</v>
      </c>
      <c r="P1067" s="6" t="str">
        <f t="shared" si="32"/>
        <v>sequence_70</v>
      </c>
      <c r="Q1067" s="7">
        <f t="shared" ca="1" si="33"/>
        <v>46134.594622685188</v>
      </c>
      <c r="AT1067" t="s">
        <v>122</v>
      </c>
      <c r="AU1067" s="8" t="s">
        <v>99</v>
      </c>
      <c r="AV1067" t="s">
        <v>207</v>
      </c>
      <c r="AW1067" s="11" t="s">
        <v>332</v>
      </c>
      <c r="BI1067" s="5">
        <v>1</v>
      </c>
      <c r="BJ1067" s="9" t="s">
        <v>107</v>
      </c>
      <c r="BO1067" s="5">
        <v>1</v>
      </c>
    </row>
    <row r="1068" spans="4:67" ht="15">
      <c r="D1068">
        <v>80</v>
      </c>
      <c r="J1068">
        <v>3272338</v>
      </c>
      <c r="P1068" s="6" t="str">
        <f t="shared" si="32"/>
        <v>sequence_80</v>
      </c>
      <c r="Q1068" s="7">
        <f t="shared" ca="1" si="33"/>
        <v>46134.594622685188</v>
      </c>
      <c r="AT1068" t="s">
        <v>122</v>
      </c>
      <c r="AU1068" s="8" t="s">
        <v>99</v>
      </c>
      <c r="AV1068" t="s">
        <v>207</v>
      </c>
      <c r="AW1068" s="11" t="s">
        <v>105</v>
      </c>
      <c r="BI1068" s="5">
        <v>1</v>
      </c>
      <c r="BJ1068" s="9" t="s">
        <v>107</v>
      </c>
      <c r="BO1068" s="5">
        <v>1</v>
      </c>
    </row>
    <row r="1069" spans="4:67" ht="15">
      <c r="D1069">
        <v>90</v>
      </c>
      <c r="J1069">
        <v>3272341</v>
      </c>
      <c r="P1069" s="6" t="str">
        <f t="shared" si="32"/>
        <v>sequence_90</v>
      </c>
      <c r="Q1069" s="7">
        <f t="shared" ca="1" si="33"/>
        <v>46134.594622685188</v>
      </c>
      <c r="AT1069" t="s">
        <v>122</v>
      </c>
      <c r="AU1069" s="8" t="s">
        <v>99</v>
      </c>
      <c r="AV1069" t="s">
        <v>207</v>
      </c>
      <c r="AW1069" s="11" t="s">
        <v>106</v>
      </c>
      <c r="BI1069" s="5">
        <v>1</v>
      </c>
      <c r="BJ1069" s="9" t="s">
        <v>107</v>
      </c>
      <c r="BO1069" s="5">
        <v>1</v>
      </c>
    </row>
    <row r="1070" spans="4:67" ht="15">
      <c r="D1070">
        <v>10</v>
      </c>
      <c r="J1070">
        <v>25451</v>
      </c>
      <c r="P1070" s="6" t="str">
        <f t="shared" si="32"/>
        <v>sequence_10</v>
      </c>
      <c r="Q1070" s="7">
        <f t="shared" ca="1" si="33"/>
        <v>46134.594622685188</v>
      </c>
      <c r="AT1070" t="s">
        <v>122</v>
      </c>
      <c r="AU1070" s="8" t="s">
        <v>99</v>
      </c>
      <c r="AV1070" t="s">
        <v>208</v>
      </c>
      <c r="AW1070" s="11" t="s">
        <v>101</v>
      </c>
      <c r="BI1070" s="5">
        <v>1</v>
      </c>
      <c r="BJ1070" s="9" t="s">
        <v>107</v>
      </c>
      <c r="BO1070" s="5">
        <v>1</v>
      </c>
    </row>
    <row r="1071" spans="4:67" ht="15">
      <c r="D1071">
        <v>20</v>
      </c>
      <c r="J1071">
        <v>3272326</v>
      </c>
      <c r="P1071" s="6" t="str">
        <f t="shared" si="32"/>
        <v>sequence_20</v>
      </c>
      <c r="Q1071" s="7">
        <f t="shared" ca="1" si="33"/>
        <v>46134.594622685188</v>
      </c>
      <c r="AT1071" t="s">
        <v>122</v>
      </c>
      <c r="AU1071" s="8" t="s">
        <v>99</v>
      </c>
      <c r="AV1071" t="s">
        <v>208</v>
      </c>
      <c r="AW1071" s="11" t="s">
        <v>102</v>
      </c>
      <c r="BI1071" s="5">
        <v>1</v>
      </c>
      <c r="BJ1071" s="9" t="s">
        <v>107</v>
      </c>
      <c r="BO1071" s="5">
        <v>1</v>
      </c>
    </row>
    <row r="1072" spans="4:67" ht="15">
      <c r="D1072">
        <v>30</v>
      </c>
      <c r="J1072">
        <v>3272329</v>
      </c>
      <c r="P1072" s="6" t="str">
        <f t="shared" si="32"/>
        <v>sequence_30</v>
      </c>
      <c r="Q1072" s="7">
        <f t="shared" ca="1" si="33"/>
        <v>46134.594622685188</v>
      </c>
      <c r="AT1072" t="s">
        <v>122</v>
      </c>
      <c r="AU1072" s="8" t="s">
        <v>99</v>
      </c>
      <c r="AV1072" t="s">
        <v>208</v>
      </c>
      <c r="AW1072" s="11" t="s">
        <v>103</v>
      </c>
      <c r="BI1072" s="5">
        <v>1</v>
      </c>
      <c r="BJ1072" s="9" t="s">
        <v>107</v>
      </c>
      <c r="BO1072" s="5">
        <v>1</v>
      </c>
    </row>
    <row r="1073" spans="4:67" ht="15">
      <c r="D1073">
        <v>40</v>
      </c>
      <c r="J1073">
        <v>3272332</v>
      </c>
      <c r="P1073" s="6" t="str">
        <f t="shared" si="32"/>
        <v>sequence_40</v>
      </c>
      <c r="Q1073" s="7">
        <f t="shared" ca="1" si="33"/>
        <v>46134.594622685188</v>
      </c>
      <c r="AT1073" t="s">
        <v>122</v>
      </c>
      <c r="AU1073" s="8" t="s">
        <v>99</v>
      </c>
      <c r="AV1073" t="s">
        <v>208</v>
      </c>
      <c r="AW1073" s="11" t="s">
        <v>303</v>
      </c>
      <c r="BI1073" s="5">
        <v>1</v>
      </c>
      <c r="BJ1073" s="9" t="s">
        <v>107</v>
      </c>
      <c r="BO1073" s="5">
        <v>1</v>
      </c>
    </row>
    <row r="1074" spans="4:67" ht="15">
      <c r="D1074">
        <v>50</v>
      </c>
      <c r="J1074">
        <v>3272335</v>
      </c>
      <c r="P1074" s="6" t="str">
        <f t="shared" si="32"/>
        <v>sequence_50</v>
      </c>
      <c r="Q1074" s="7">
        <f t="shared" ca="1" si="33"/>
        <v>46134.594622685188</v>
      </c>
      <c r="AT1074" t="s">
        <v>122</v>
      </c>
      <c r="AU1074" s="8" t="s">
        <v>99</v>
      </c>
      <c r="AV1074" t="s">
        <v>208</v>
      </c>
      <c r="AW1074" s="11" t="s">
        <v>108</v>
      </c>
      <c r="BI1074" s="5">
        <v>1</v>
      </c>
      <c r="BJ1074" s="9" t="s">
        <v>107</v>
      </c>
      <c r="BO1074" s="5">
        <v>1</v>
      </c>
    </row>
    <row r="1075" spans="4:67" ht="15">
      <c r="D1075">
        <v>60</v>
      </c>
      <c r="J1075" s="12">
        <v>669332</v>
      </c>
      <c r="P1075" s="6" t="str">
        <f t="shared" si="32"/>
        <v>sequence_60</v>
      </c>
      <c r="Q1075" s="7">
        <f t="shared" ca="1" si="33"/>
        <v>46134.594622685188</v>
      </c>
      <c r="AT1075" t="s">
        <v>122</v>
      </c>
      <c r="AU1075" s="8" t="s">
        <v>99</v>
      </c>
      <c r="AV1075" t="s">
        <v>208</v>
      </c>
      <c r="AW1075" s="11" t="s">
        <v>104</v>
      </c>
      <c r="BI1075" s="5">
        <v>1</v>
      </c>
      <c r="BJ1075" s="9" t="s">
        <v>107</v>
      </c>
      <c r="BO1075" s="5">
        <v>1</v>
      </c>
    </row>
    <row r="1076" spans="4:67" ht="15">
      <c r="D1076">
        <v>61</v>
      </c>
      <c r="J1076">
        <v>25056</v>
      </c>
      <c r="P1076" s="6" t="str">
        <f t="shared" si="32"/>
        <v>sequence_61</v>
      </c>
      <c r="Q1076" s="7">
        <f t="shared" ca="1" si="33"/>
        <v>46134.594622685188</v>
      </c>
      <c r="AT1076" t="s">
        <v>122</v>
      </c>
      <c r="AU1076" s="8" t="s">
        <v>99</v>
      </c>
      <c r="AV1076" t="s">
        <v>208</v>
      </c>
      <c r="AW1076" s="11" t="s">
        <v>306</v>
      </c>
      <c r="BI1076" s="5">
        <v>1</v>
      </c>
      <c r="BJ1076" s="9" t="s">
        <v>107</v>
      </c>
      <c r="BO1076" s="5">
        <v>1</v>
      </c>
    </row>
    <row r="1077" spans="4:67" ht="15">
      <c r="D1077">
        <v>63</v>
      </c>
      <c r="J1077">
        <v>25065</v>
      </c>
      <c r="P1077" s="6" t="str">
        <f t="shared" si="32"/>
        <v>sequence_63</v>
      </c>
      <c r="Q1077" s="7">
        <f t="shared" ca="1" si="33"/>
        <v>46134.594622685188</v>
      </c>
      <c r="AT1077" t="s">
        <v>122</v>
      </c>
      <c r="AU1077" s="8" t="s">
        <v>99</v>
      </c>
      <c r="AV1077" t="s">
        <v>208</v>
      </c>
      <c r="AW1077" s="11" t="s">
        <v>331</v>
      </c>
      <c r="BI1077" s="5">
        <v>1</v>
      </c>
      <c r="BJ1077" s="9" t="s">
        <v>107</v>
      </c>
      <c r="BO1077" s="5">
        <v>1</v>
      </c>
    </row>
    <row r="1078" spans="4:67" ht="15">
      <c r="D1078">
        <v>68</v>
      </c>
      <c r="J1078">
        <v>2670331</v>
      </c>
      <c r="P1078" s="6" t="str">
        <f t="shared" si="32"/>
        <v>sequence_68</v>
      </c>
      <c r="Q1078" s="7">
        <f t="shared" ca="1" si="33"/>
        <v>46134.594622685188</v>
      </c>
      <c r="AT1078" t="s">
        <v>122</v>
      </c>
      <c r="AU1078" s="8" t="s">
        <v>99</v>
      </c>
      <c r="AV1078" t="s">
        <v>208</v>
      </c>
      <c r="AW1078" s="11" t="s">
        <v>110</v>
      </c>
      <c r="BI1078" s="5">
        <v>1</v>
      </c>
      <c r="BJ1078" s="9" t="s">
        <v>107</v>
      </c>
      <c r="BO1078" s="5">
        <v>1</v>
      </c>
    </row>
    <row r="1079" spans="4:67" ht="15">
      <c r="D1079">
        <v>70</v>
      </c>
      <c r="J1079">
        <v>3272344</v>
      </c>
      <c r="P1079" s="6" t="str">
        <f t="shared" si="32"/>
        <v>sequence_70</v>
      </c>
      <c r="Q1079" s="7">
        <f t="shared" ca="1" si="33"/>
        <v>46134.594622685188</v>
      </c>
      <c r="AT1079" t="s">
        <v>122</v>
      </c>
      <c r="AU1079" s="8" t="s">
        <v>99</v>
      </c>
      <c r="AV1079" t="s">
        <v>208</v>
      </c>
      <c r="AW1079" s="11" t="s">
        <v>332</v>
      </c>
      <c r="BI1079" s="5">
        <v>1</v>
      </c>
      <c r="BJ1079" s="9" t="s">
        <v>107</v>
      </c>
      <c r="BO1079" s="5">
        <v>1</v>
      </c>
    </row>
    <row r="1080" spans="4:67" ht="15">
      <c r="D1080">
        <v>80</v>
      </c>
      <c r="J1080">
        <v>3272338</v>
      </c>
      <c r="P1080" s="6" t="str">
        <f t="shared" si="32"/>
        <v>sequence_80</v>
      </c>
      <c r="Q1080" s="7">
        <f t="shared" ca="1" si="33"/>
        <v>46134.594622685188</v>
      </c>
      <c r="AT1080" t="s">
        <v>122</v>
      </c>
      <c r="AU1080" s="8" t="s">
        <v>99</v>
      </c>
      <c r="AV1080" t="s">
        <v>208</v>
      </c>
      <c r="AW1080" s="11" t="s">
        <v>105</v>
      </c>
      <c r="BI1080" s="5">
        <v>1</v>
      </c>
      <c r="BJ1080" s="9" t="s">
        <v>107</v>
      </c>
      <c r="BO1080" s="5">
        <v>1</v>
      </c>
    </row>
    <row r="1081" spans="4:67" ht="15">
      <c r="D1081">
        <v>90</v>
      </c>
      <c r="J1081">
        <v>3272341</v>
      </c>
      <c r="P1081" s="6" t="str">
        <f t="shared" si="32"/>
        <v>sequence_90</v>
      </c>
      <c r="Q1081" s="7">
        <f t="shared" ca="1" si="33"/>
        <v>46134.594622685188</v>
      </c>
      <c r="AT1081" t="s">
        <v>122</v>
      </c>
      <c r="AU1081" s="8" t="s">
        <v>99</v>
      </c>
      <c r="AV1081" t="s">
        <v>208</v>
      </c>
      <c r="AW1081" s="11" t="s">
        <v>106</v>
      </c>
      <c r="BI1081" s="5">
        <v>1</v>
      </c>
      <c r="BJ1081" s="9" t="s">
        <v>107</v>
      </c>
      <c r="BO1081" s="5">
        <v>1</v>
      </c>
    </row>
    <row r="1082" spans="4:67" ht="15">
      <c r="D1082">
        <v>10</v>
      </c>
      <c r="J1082">
        <v>25451</v>
      </c>
      <c r="P1082" s="6" t="str">
        <f t="shared" si="32"/>
        <v>sequence_10</v>
      </c>
      <c r="Q1082" s="7">
        <f t="shared" ca="1" si="33"/>
        <v>46134.594622685188</v>
      </c>
      <c r="AT1082" t="s">
        <v>122</v>
      </c>
      <c r="AU1082" s="8" t="s">
        <v>99</v>
      </c>
      <c r="AV1082" t="s">
        <v>209</v>
      </c>
      <c r="AW1082" s="11" t="s">
        <v>101</v>
      </c>
      <c r="BI1082" s="5">
        <v>1</v>
      </c>
      <c r="BJ1082" s="9" t="s">
        <v>107</v>
      </c>
      <c r="BO1082" s="5">
        <v>1</v>
      </c>
    </row>
    <row r="1083" spans="4:67" ht="15">
      <c r="D1083">
        <v>20</v>
      </c>
      <c r="J1083">
        <v>3272326</v>
      </c>
      <c r="P1083" s="6" t="str">
        <f t="shared" si="32"/>
        <v>sequence_20</v>
      </c>
      <c r="Q1083" s="7">
        <f t="shared" ca="1" si="33"/>
        <v>46134.594622685188</v>
      </c>
      <c r="AT1083" t="s">
        <v>122</v>
      </c>
      <c r="AU1083" s="8" t="s">
        <v>99</v>
      </c>
      <c r="AV1083" t="s">
        <v>209</v>
      </c>
      <c r="AW1083" s="11" t="s">
        <v>102</v>
      </c>
      <c r="BI1083" s="5">
        <v>1</v>
      </c>
      <c r="BJ1083" s="9" t="s">
        <v>107</v>
      </c>
      <c r="BO1083" s="5">
        <v>1</v>
      </c>
    </row>
    <row r="1084" spans="4:67" ht="15">
      <c r="D1084">
        <v>30</v>
      </c>
      <c r="J1084">
        <v>3272329</v>
      </c>
      <c r="P1084" s="6" t="str">
        <f t="shared" si="32"/>
        <v>sequence_30</v>
      </c>
      <c r="Q1084" s="7">
        <f t="shared" ca="1" si="33"/>
        <v>46134.594622685188</v>
      </c>
      <c r="AT1084" t="s">
        <v>122</v>
      </c>
      <c r="AU1084" s="8" t="s">
        <v>99</v>
      </c>
      <c r="AV1084" t="s">
        <v>209</v>
      </c>
      <c r="AW1084" s="11" t="s">
        <v>103</v>
      </c>
      <c r="BI1084" s="5">
        <v>1</v>
      </c>
      <c r="BJ1084" s="9" t="s">
        <v>107</v>
      </c>
      <c r="BO1084" s="5">
        <v>1</v>
      </c>
    </row>
    <row r="1085" spans="4:67" ht="15">
      <c r="D1085">
        <v>40</v>
      </c>
      <c r="J1085">
        <v>3272332</v>
      </c>
      <c r="P1085" s="6" t="str">
        <f t="shared" si="32"/>
        <v>sequence_40</v>
      </c>
      <c r="Q1085" s="7">
        <f t="shared" ca="1" si="33"/>
        <v>46134.594622685188</v>
      </c>
      <c r="AT1085" t="s">
        <v>122</v>
      </c>
      <c r="AU1085" s="8" t="s">
        <v>99</v>
      </c>
      <c r="AV1085" t="s">
        <v>209</v>
      </c>
      <c r="AW1085" s="11" t="s">
        <v>342</v>
      </c>
      <c r="BI1085" s="5">
        <v>1</v>
      </c>
      <c r="BJ1085" s="9" t="s">
        <v>107</v>
      </c>
      <c r="BO1085" s="5">
        <v>1</v>
      </c>
    </row>
    <row r="1086" spans="4:67" ht="15">
      <c r="D1086">
        <v>50</v>
      </c>
      <c r="J1086">
        <v>3272335</v>
      </c>
      <c r="P1086" s="6" t="str">
        <f t="shared" si="32"/>
        <v>sequence_50</v>
      </c>
      <c r="Q1086" s="7">
        <f t="shared" ca="1" si="33"/>
        <v>46134.594622685188</v>
      </c>
      <c r="AT1086" t="s">
        <v>122</v>
      </c>
      <c r="AU1086" s="8" t="s">
        <v>99</v>
      </c>
      <c r="AV1086" t="s">
        <v>209</v>
      </c>
      <c r="AW1086" s="11" t="s">
        <v>108</v>
      </c>
      <c r="BI1086" s="5">
        <v>1</v>
      </c>
      <c r="BJ1086" s="9" t="s">
        <v>107</v>
      </c>
      <c r="BO1086" s="5">
        <v>1</v>
      </c>
    </row>
    <row r="1087" spans="4:67" ht="15">
      <c r="D1087">
        <v>60</v>
      </c>
      <c r="J1087" s="12">
        <v>669332</v>
      </c>
      <c r="P1087" s="6" t="str">
        <f t="shared" si="32"/>
        <v>sequence_60</v>
      </c>
      <c r="Q1087" s="7">
        <f t="shared" ca="1" si="33"/>
        <v>46134.594622685188</v>
      </c>
      <c r="AT1087" t="s">
        <v>122</v>
      </c>
      <c r="AU1087" s="8" t="s">
        <v>99</v>
      </c>
      <c r="AV1087" t="s">
        <v>209</v>
      </c>
      <c r="AW1087" s="11" t="s">
        <v>104</v>
      </c>
      <c r="BI1087" s="5">
        <v>1</v>
      </c>
      <c r="BJ1087" s="9" t="s">
        <v>107</v>
      </c>
      <c r="BO1087" s="5">
        <v>1</v>
      </c>
    </row>
    <row r="1088" spans="4:67" ht="15">
      <c r="D1088">
        <v>61</v>
      </c>
      <c r="J1088">
        <v>25056</v>
      </c>
      <c r="P1088" s="6" t="str">
        <f t="shared" si="32"/>
        <v>sequence_61</v>
      </c>
      <c r="Q1088" s="7">
        <f t="shared" ca="1" si="33"/>
        <v>46134.594622685188</v>
      </c>
      <c r="AT1088" t="s">
        <v>122</v>
      </c>
      <c r="AU1088" s="8" t="s">
        <v>99</v>
      </c>
      <c r="AV1088" t="s">
        <v>209</v>
      </c>
      <c r="AW1088" s="11" t="s">
        <v>336</v>
      </c>
      <c r="BI1088" s="5">
        <v>1</v>
      </c>
      <c r="BJ1088" s="9" t="s">
        <v>107</v>
      </c>
      <c r="BO1088" s="5">
        <v>1</v>
      </c>
    </row>
    <row r="1089" spans="4:67" ht="15">
      <c r="D1089">
        <v>63</v>
      </c>
      <c r="J1089">
        <v>25065</v>
      </c>
      <c r="P1089" s="6" t="str">
        <f t="shared" si="32"/>
        <v>sequence_63</v>
      </c>
      <c r="Q1089" s="7">
        <f t="shared" ca="1" si="33"/>
        <v>46134.594622685188</v>
      </c>
      <c r="AT1089" t="s">
        <v>122</v>
      </c>
      <c r="AU1089" s="8" t="s">
        <v>99</v>
      </c>
      <c r="AV1089" t="s">
        <v>209</v>
      </c>
      <c r="AW1089" s="11" t="s">
        <v>331</v>
      </c>
      <c r="BI1089" s="5">
        <v>1</v>
      </c>
      <c r="BJ1089" s="9" t="s">
        <v>107</v>
      </c>
      <c r="BO1089" s="5">
        <v>1</v>
      </c>
    </row>
    <row r="1090" spans="4:67" ht="15">
      <c r="D1090">
        <v>68</v>
      </c>
      <c r="J1090">
        <v>2670331</v>
      </c>
      <c r="P1090" s="6" t="str">
        <f t="shared" ref="P1090:P1153" si="34">CONCATENATE("sequence_",D1090)</f>
        <v>sequence_68</v>
      </c>
      <c r="Q1090" s="7">
        <f t="shared" ref="Q1090:Q1153" ca="1" si="35">NOW()</f>
        <v>46134.594622685188</v>
      </c>
      <c r="AT1090" t="s">
        <v>122</v>
      </c>
      <c r="AU1090" s="8" t="s">
        <v>99</v>
      </c>
      <c r="AV1090" t="s">
        <v>209</v>
      </c>
      <c r="AW1090" s="11" t="s">
        <v>110</v>
      </c>
      <c r="BI1090" s="5">
        <v>1</v>
      </c>
      <c r="BJ1090" s="9" t="s">
        <v>107</v>
      </c>
      <c r="BO1090" s="5">
        <v>1</v>
      </c>
    </row>
    <row r="1091" spans="4:67" ht="15">
      <c r="D1091">
        <v>70</v>
      </c>
      <c r="J1091">
        <v>3272344</v>
      </c>
      <c r="P1091" s="6" t="str">
        <f t="shared" si="34"/>
        <v>sequence_70</v>
      </c>
      <c r="Q1091" s="7">
        <f t="shared" ca="1" si="35"/>
        <v>46134.594622685188</v>
      </c>
      <c r="AT1091" t="s">
        <v>122</v>
      </c>
      <c r="AU1091" s="8" t="s">
        <v>99</v>
      </c>
      <c r="AV1091" t="s">
        <v>209</v>
      </c>
      <c r="AW1091" s="11" t="s">
        <v>332</v>
      </c>
      <c r="BI1091" s="5">
        <v>1</v>
      </c>
      <c r="BJ1091" s="9" t="s">
        <v>107</v>
      </c>
      <c r="BO1091" s="5">
        <v>1</v>
      </c>
    </row>
    <row r="1092" spans="4:67" ht="15">
      <c r="D1092">
        <v>80</v>
      </c>
      <c r="J1092">
        <v>3272338</v>
      </c>
      <c r="P1092" s="6" t="str">
        <f t="shared" si="34"/>
        <v>sequence_80</v>
      </c>
      <c r="Q1092" s="7">
        <f t="shared" ca="1" si="35"/>
        <v>46134.594622685188</v>
      </c>
      <c r="AT1092" t="s">
        <v>122</v>
      </c>
      <c r="AU1092" s="8" t="s">
        <v>99</v>
      </c>
      <c r="AV1092" t="s">
        <v>209</v>
      </c>
      <c r="AW1092" s="11" t="s">
        <v>105</v>
      </c>
      <c r="BI1092" s="5">
        <v>1</v>
      </c>
      <c r="BJ1092" s="9" t="s">
        <v>107</v>
      </c>
      <c r="BO1092" s="5">
        <v>1</v>
      </c>
    </row>
    <row r="1093" spans="4:67" ht="15">
      <c r="D1093">
        <v>90</v>
      </c>
      <c r="J1093">
        <v>3272341</v>
      </c>
      <c r="P1093" s="6" t="str">
        <f t="shared" si="34"/>
        <v>sequence_90</v>
      </c>
      <c r="Q1093" s="7">
        <f t="shared" ca="1" si="35"/>
        <v>46134.594622685188</v>
      </c>
      <c r="AT1093" t="s">
        <v>122</v>
      </c>
      <c r="AU1093" s="8" t="s">
        <v>99</v>
      </c>
      <c r="AV1093" t="s">
        <v>209</v>
      </c>
      <c r="AW1093" s="11" t="s">
        <v>106</v>
      </c>
      <c r="BI1093" s="5">
        <v>1</v>
      </c>
      <c r="BJ1093" s="9" t="s">
        <v>107</v>
      </c>
      <c r="BO1093" s="5">
        <v>1</v>
      </c>
    </row>
    <row r="1094" spans="4:67" ht="15">
      <c r="D1094">
        <v>10</v>
      </c>
      <c r="J1094">
        <v>25451</v>
      </c>
      <c r="P1094" s="6" t="str">
        <f t="shared" si="34"/>
        <v>sequence_10</v>
      </c>
      <c r="Q1094" s="7">
        <f t="shared" ca="1" si="35"/>
        <v>46134.594622685188</v>
      </c>
      <c r="AT1094" t="s">
        <v>122</v>
      </c>
      <c r="AU1094" s="8" t="s">
        <v>99</v>
      </c>
      <c r="AV1094" t="s">
        <v>210</v>
      </c>
      <c r="AW1094" s="11" t="s">
        <v>101</v>
      </c>
      <c r="BI1094" s="5">
        <v>1</v>
      </c>
      <c r="BJ1094" s="9" t="s">
        <v>107</v>
      </c>
      <c r="BO1094" s="5">
        <v>1</v>
      </c>
    </row>
    <row r="1095" spans="4:67" ht="15">
      <c r="D1095">
        <v>20</v>
      </c>
      <c r="J1095">
        <v>3272326</v>
      </c>
      <c r="P1095" s="6" t="str">
        <f t="shared" si="34"/>
        <v>sequence_20</v>
      </c>
      <c r="Q1095" s="7">
        <f t="shared" ca="1" si="35"/>
        <v>46134.594622685188</v>
      </c>
      <c r="AT1095" t="s">
        <v>122</v>
      </c>
      <c r="AU1095" s="8" t="s">
        <v>99</v>
      </c>
      <c r="AV1095" t="s">
        <v>210</v>
      </c>
      <c r="AW1095" s="11" t="s">
        <v>102</v>
      </c>
      <c r="BI1095" s="5">
        <v>1</v>
      </c>
      <c r="BJ1095" s="9" t="s">
        <v>107</v>
      </c>
      <c r="BO1095" s="5">
        <v>1</v>
      </c>
    </row>
    <row r="1096" spans="4:67" ht="15">
      <c r="D1096">
        <v>30</v>
      </c>
      <c r="J1096">
        <v>3272329</v>
      </c>
      <c r="P1096" s="6" t="str">
        <f t="shared" si="34"/>
        <v>sequence_30</v>
      </c>
      <c r="Q1096" s="7">
        <f t="shared" ca="1" si="35"/>
        <v>46134.594622685188</v>
      </c>
      <c r="AT1096" t="s">
        <v>122</v>
      </c>
      <c r="AU1096" s="8" t="s">
        <v>99</v>
      </c>
      <c r="AV1096" t="s">
        <v>210</v>
      </c>
      <c r="AW1096" s="11" t="s">
        <v>103</v>
      </c>
      <c r="BI1096" s="5">
        <v>1</v>
      </c>
      <c r="BJ1096" s="9" t="s">
        <v>107</v>
      </c>
      <c r="BO1096" s="5">
        <v>1</v>
      </c>
    </row>
    <row r="1097" spans="4:67" ht="15">
      <c r="D1097">
        <v>40</v>
      </c>
      <c r="J1097">
        <v>3272332</v>
      </c>
      <c r="P1097" s="6" t="str">
        <f t="shared" si="34"/>
        <v>sequence_40</v>
      </c>
      <c r="Q1097" s="7">
        <f t="shared" ca="1" si="35"/>
        <v>46134.594622685188</v>
      </c>
      <c r="AT1097" t="s">
        <v>122</v>
      </c>
      <c r="AU1097" s="8" t="s">
        <v>99</v>
      </c>
      <c r="AV1097" t="s">
        <v>210</v>
      </c>
      <c r="AW1097" s="11" t="s">
        <v>303</v>
      </c>
      <c r="BI1097" s="5">
        <v>1</v>
      </c>
      <c r="BJ1097" s="9" t="s">
        <v>107</v>
      </c>
      <c r="BO1097" s="5">
        <v>1</v>
      </c>
    </row>
    <row r="1098" spans="4:67" ht="15">
      <c r="D1098">
        <v>50</v>
      </c>
      <c r="J1098">
        <v>3272335</v>
      </c>
      <c r="P1098" s="6" t="str">
        <f t="shared" si="34"/>
        <v>sequence_50</v>
      </c>
      <c r="Q1098" s="7">
        <f t="shared" ca="1" si="35"/>
        <v>46134.594622685188</v>
      </c>
      <c r="AT1098" t="s">
        <v>122</v>
      </c>
      <c r="AU1098" s="8" t="s">
        <v>99</v>
      </c>
      <c r="AV1098" t="s">
        <v>210</v>
      </c>
      <c r="AW1098" s="11" t="s">
        <v>108</v>
      </c>
      <c r="BI1098" s="5">
        <v>1</v>
      </c>
      <c r="BJ1098" s="9" t="s">
        <v>107</v>
      </c>
      <c r="BO1098" s="5">
        <v>1</v>
      </c>
    </row>
    <row r="1099" spans="4:67" ht="15">
      <c r="D1099">
        <v>60</v>
      </c>
      <c r="J1099" s="12">
        <v>669332</v>
      </c>
      <c r="P1099" s="6" t="str">
        <f t="shared" si="34"/>
        <v>sequence_60</v>
      </c>
      <c r="Q1099" s="7">
        <f t="shared" ca="1" si="35"/>
        <v>46134.594622685188</v>
      </c>
      <c r="AT1099" t="s">
        <v>122</v>
      </c>
      <c r="AU1099" s="8" t="s">
        <v>99</v>
      </c>
      <c r="AV1099" t="s">
        <v>210</v>
      </c>
      <c r="AW1099" s="11" t="s">
        <v>104</v>
      </c>
      <c r="BI1099" s="5">
        <v>1</v>
      </c>
      <c r="BJ1099" s="9" t="s">
        <v>107</v>
      </c>
      <c r="BO1099" s="5">
        <v>1</v>
      </c>
    </row>
    <row r="1100" spans="4:67" ht="15">
      <c r="D1100">
        <v>61</v>
      </c>
      <c r="J1100">
        <v>25056</v>
      </c>
      <c r="P1100" s="6" t="str">
        <f t="shared" si="34"/>
        <v>sequence_61</v>
      </c>
      <c r="Q1100" s="7">
        <f t="shared" ca="1" si="35"/>
        <v>46134.594622685188</v>
      </c>
      <c r="AT1100" t="s">
        <v>122</v>
      </c>
      <c r="AU1100" s="8" t="s">
        <v>99</v>
      </c>
      <c r="AV1100" t="s">
        <v>210</v>
      </c>
      <c r="AW1100" s="11" t="s">
        <v>336</v>
      </c>
      <c r="BI1100" s="5">
        <v>1</v>
      </c>
      <c r="BJ1100" s="9" t="s">
        <v>107</v>
      </c>
      <c r="BO1100" s="5">
        <v>1</v>
      </c>
    </row>
    <row r="1101" spans="4:67" ht="15">
      <c r="D1101">
        <v>63</v>
      </c>
      <c r="J1101">
        <v>25065</v>
      </c>
      <c r="P1101" s="6" t="str">
        <f t="shared" si="34"/>
        <v>sequence_63</v>
      </c>
      <c r="Q1101" s="7">
        <f t="shared" ca="1" si="35"/>
        <v>46134.594622685188</v>
      </c>
      <c r="AT1101" t="s">
        <v>122</v>
      </c>
      <c r="AU1101" s="8" t="s">
        <v>99</v>
      </c>
      <c r="AV1101" t="s">
        <v>210</v>
      </c>
      <c r="AW1101" s="11" t="s">
        <v>304</v>
      </c>
      <c r="BI1101" s="5">
        <v>1</v>
      </c>
      <c r="BJ1101" s="9" t="s">
        <v>107</v>
      </c>
      <c r="BO1101" s="5">
        <v>1</v>
      </c>
    </row>
    <row r="1102" spans="4:67" ht="15">
      <c r="D1102">
        <v>68</v>
      </c>
      <c r="J1102">
        <v>2670331</v>
      </c>
      <c r="P1102" s="6" t="str">
        <f t="shared" si="34"/>
        <v>sequence_68</v>
      </c>
      <c r="Q1102" s="7">
        <f t="shared" ca="1" si="35"/>
        <v>46134.594622685188</v>
      </c>
      <c r="AT1102" t="s">
        <v>122</v>
      </c>
      <c r="AU1102" s="8" t="s">
        <v>99</v>
      </c>
      <c r="AV1102" t="s">
        <v>210</v>
      </c>
      <c r="AW1102" s="11" t="s">
        <v>110</v>
      </c>
      <c r="BI1102" s="5">
        <v>1</v>
      </c>
      <c r="BJ1102" s="9" t="s">
        <v>107</v>
      </c>
      <c r="BO1102" s="5">
        <v>1</v>
      </c>
    </row>
    <row r="1103" spans="4:67" ht="15">
      <c r="D1103">
        <v>70</v>
      </c>
      <c r="J1103">
        <v>3272344</v>
      </c>
      <c r="P1103" s="6" t="str">
        <f t="shared" si="34"/>
        <v>sequence_70</v>
      </c>
      <c r="Q1103" s="7">
        <f t="shared" ca="1" si="35"/>
        <v>46134.594622685188</v>
      </c>
      <c r="AT1103" t="s">
        <v>122</v>
      </c>
      <c r="AU1103" s="8" t="s">
        <v>99</v>
      </c>
      <c r="AV1103" t="s">
        <v>210</v>
      </c>
      <c r="AW1103" s="11" t="s">
        <v>302</v>
      </c>
      <c r="BI1103" s="5">
        <v>1</v>
      </c>
      <c r="BJ1103" s="9" t="s">
        <v>107</v>
      </c>
      <c r="BO1103" s="5">
        <v>1</v>
      </c>
    </row>
    <row r="1104" spans="4:67" ht="15">
      <c r="D1104">
        <v>80</v>
      </c>
      <c r="J1104">
        <v>3272338</v>
      </c>
      <c r="P1104" s="6" t="str">
        <f t="shared" si="34"/>
        <v>sequence_80</v>
      </c>
      <c r="Q1104" s="7">
        <f t="shared" ca="1" si="35"/>
        <v>46134.594622685188</v>
      </c>
      <c r="AT1104" t="s">
        <v>122</v>
      </c>
      <c r="AU1104" s="8" t="s">
        <v>99</v>
      </c>
      <c r="AV1104" t="s">
        <v>210</v>
      </c>
      <c r="AW1104" s="11" t="s">
        <v>105</v>
      </c>
      <c r="BI1104" s="5">
        <v>1</v>
      </c>
      <c r="BJ1104" s="9" t="s">
        <v>107</v>
      </c>
      <c r="BO1104" s="5">
        <v>1</v>
      </c>
    </row>
    <row r="1105" spans="4:67" ht="15">
      <c r="D1105">
        <v>90</v>
      </c>
      <c r="J1105">
        <v>3272341</v>
      </c>
      <c r="P1105" s="6" t="str">
        <f t="shared" si="34"/>
        <v>sequence_90</v>
      </c>
      <c r="Q1105" s="7">
        <f t="shared" ca="1" si="35"/>
        <v>46134.594622685188</v>
      </c>
      <c r="AT1105" t="s">
        <v>122</v>
      </c>
      <c r="AU1105" s="8" t="s">
        <v>99</v>
      </c>
      <c r="AV1105" t="s">
        <v>210</v>
      </c>
      <c r="AW1105" s="11" t="s">
        <v>106</v>
      </c>
      <c r="BI1105" s="5">
        <v>1</v>
      </c>
      <c r="BJ1105" s="9" t="s">
        <v>107</v>
      </c>
      <c r="BO1105" s="5">
        <v>1</v>
      </c>
    </row>
    <row r="1106" spans="4:67" ht="15">
      <c r="D1106">
        <v>10</v>
      </c>
      <c r="J1106">
        <v>25451</v>
      </c>
      <c r="P1106" s="6" t="str">
        <f t="shared" si="34"/>
        <v>sequence_10</v>
      </c>
      <c r="Q1106" s="7">
        <f t="shared" ca="1" si="35"/>
        <v>46134.594622685188</v>
      </c>
      <c r="AT1106" t="s">
        <v>122</v>
      </c>
      <c r="AU1106" s="8" t="s">
        <v>99</v>
      </c>
      <c r="AV1106" t="s">
        <v>211</v>
      </c>
      <c r="AW1106" s="11" t="s">
        <v>101</v>
      </c>
      <c r="BI1106" s="5">
        <v>1</v>
      </c>
      <c r="BJ1106" s="9" t="s">
        <v>107</v>
      </c>
      <c r="BO1106" s="5">
        <v>1</v>
      </c>
    </row>
    <row r="1107" spans="4:67" ht="15">
      <c r="D1107">
        <v>20</v>
      </c>
      <c r="J1107">
        <v>3272326</v>
      </c>
      <c r="P1107" s="6" t="str">
        <f t="shared" si="34"/>
        <v>sequence_20</v>
      </c>
      <c r="Q1107" s="7">
        <f t="shared" ca="1" si="35"/>
        <v>46134.594622685188</v>
      </c>
      <c r="AT1107" t="s">
        <v>122</v>
      </c>
      <c r="AU1107" s="8" t="s">
        <v>99</v>
      </c>
      <c r="AV1107" t="s">
        <v>211</v>
      </c>
      <c r="AW1107" s="11" t="s">
        <v>102</v>
      </c>
      <c r="BI1107" s="5">
        <v>1</v>
      </c>
      <c r="BJ1107" s="9" t="s">
        <v>107</v>
      </c>
      <c r="BO1107" s="5">
        <v>1</v>
      </c>
    </row>
    <row r="1108" spans="4:67" ht="15">
      <c r="D1108">
        <v>30</v>
      </c>
      <c r="J1108">
        <v>3272329</v>
      </c>
      <c r="P1108" s="6" t="str">
        <f t="shared" si="34"/>
        <v>sequence_30</v>
      </c>
      <c r="Q1108" s="7">
        <f t="shared" ca="1" si="35"/>
        <v>46134.594622685188</v>
      </c>
      <c r="AT1108" t="s">
        <v>122</v>
      </c>
      <c r="AU1108" s="8" t="s">
        <v>99</v>
      </c>
      <c r="AV1108" t="s">
        <v>211</v>
      </c>
      <c r="AW1108" s="11" t="s">
        <v>103</v>
      </c>
      <c r="BI1108" s="5">
        <v>1</v>
      </c>
      <c r="BJ1108" s="9" t="s">
        <v>107</v>
      </c>
      <c r="BO1108" s="5">
        <v>1</v>
      </c>
    </row>
    <row r="1109" spans="4:67" ht="15">
      <c r="D1109">
        <v>40</v>
      </c>
      <c r="J1109">
        <v>3272332</v>
      </c>
      <c r="P1109" s="6" t="str">
        <f t="shared" si="34"/>
        <v>sequence_40</v>
      </c>
      <c r="Q1109" s="7">
        <f t="shared" ca="1" si="35"/>
        <v>46134.594622685188</v>
      </c>
      <c r="AT1109" t="s">
        <v>122</v>
      </c>
      <c r="AU1109" s="8" t="s">
        <v>99</v>
      </c>
      <c r="AV1109" t="s">
        <v>211</v>
      </c>
      <c r="AW1109" s="11" t="s">
        <v>333</v>
      </c>
      <c r="BI1109" s="5">
        <v>1</v>
      </c>
      <c r="BJ1109" s="9" t="s">
        <v>107</v>
      </c>
      <c r="BO1109" s="5">
        <v>1</v>
      </c>
    </row>
    <row r="1110" spans="4:67" ht="15">
      <c r="D1110">
        <v>50</v>
      </c>
      <c r="J1110">
        <v>3272335</v>
      </c>
      <c r="P1110" s="6" t="str">
        <f t="shared" si="34"/>
        <v>sequence_50</v>
      </c>
      <c r="Q1110" s="7">
        <f t="shared" ca="1" si="35"/>
        <v>46134.594622685188</v>
      </c>
      <c r="AT1110" t="s">
        <v>122</v>
      </c>
      <c r="AU1110" s="8" t="s">
        <v>99</v>
      </c>
      <c r="AV1110" t="s">
        <v>211</v>
      </c>
      <c r="AW1110" s="11" t="s">
        <v>108</v>
      </c>
      <c r="BI1110" s="5">
        <v>1</v>
      </c>
      <c r="BJ1110" s="9" t="s">
        <v>107</v>
      </c>
      <c r="BO1110" s="5">
        <v>1</v>
      </c>
    </row>
    <row r="1111" spans="4:67" ht="15">
      <c r="D1111">
        <v>60</v>
      </c>
      <c r="J1111" s="12">
        <v>669332</v>
      </c>
      <c r="P1111" s="6" t="str">
        <f t="shared" si="34"/>
        <v>sequence_60</v>
      </c>
      <c r="Q1111" s="7">
        <f t="shared" ca="1" si="35"/>
        <v>46134.594622685188</v>
      </c>
      <c r="AT1111" t="s">
        <v>122</v>
      </c>
      <c r="AU1111" s="8" t="s">
        <v>99</v>
      </c>
      <c r="AV1111" t="s">
        <v>211</v>
      </c>
      <c r="AW1111" s="11" t="s">
        <v>104</v>
      </c>
      <c r="BI1111" s="5">
        <v>1</v>
      </c>
      <c r="BJ1111" s="9" t="s">
        <v>107</v>
      </c>
      <c r="BO1111" s="5">
        <v>1</v>
      </c>
    </row>
    <row r="1112" spans="4:67" ht="15">
      <c r="D1112">
        <v>61</v>
      </c>
      <c r="J1112">
        <v>25056</v>
      </c>
      <c r="P1112" s="6" t="str">
        <f t="shared" si="34"/>
        <v>sequence_61</v>
      </c>
      <c r="Q1112" s="7">
        <f t="shared" ca="1" si="35"/>
        <v>46134.594622685188</v>
      </c>
      <c r="AT1112" t="s">
        <v>122</v>
      </c>
      <c r="AU1112" s="8" t="s">
        <v>99</v>
      </c>
      <c r="AV1112" t="s">
        <v>211</v>
      </c>
      <c r="AW1112" s="11" t="s">
        <v>300</v>
      </c>
      <c r="BI1112" s="5">
        <v>1</v>
      </c>
      <c r="BJ1112" s="9" t="s">
        <v>107</v>
      </c>
      <c r="BO1112" s="5">
        <v>1</v>
      </c>
    </row>
    <row r="1113" spans="4:67" ht="15">
      <c r="D1113">
        <v>63</v>
      </c>
      <c r="J1113">
        <v>25065</v>
      </c>
      <c r="P1113" s="6" t="str">
        <f t="shared" si="34"/>
        <v>sequence_63</v>
      </c>
      <c r="Q1113" s="7">
        <f t="shared" ca="1" si="35"/>
        <v>46134.594622685188</v>
      </c>
      <c r="AT1113" t="s">
        <v>122</v>
      </c>
      <c r="AU1113" s="8" t="s">
        <v>99</v>
      </c>
      <c r="AV1113" t="s">
        <v>211</v>
      </c>
      <c r="AW1113" s="11" t="s">
        <v>304</v>
      </c>
      <c r="BI1113" s="5">
        <v>1</v>
      </c>
      <c r="BJ1113" s="9" t="s">
        <v>107</v>
      </c>
      <c r="BO1113" s="5">
        <v>1</v>
      </c>
    </row>
    <row r="1114" spans="4:67" ht="15">
      <c r="D1114">
        <v>68</v>
      </c>
      <c r="J1114">
        <v>2670331</v>
      </c>
      <c r="P1114" s="6" t="str">
        <f t="shared" si="34"/>
        <v>sequence_68</v>
      </c>
      <c r="Q1114" s="7">
        <f t="shared" ca="1" si="35"/>
        <v>46134.594622685188</v>
      </c>
      <c r="AT1114" t="s">
        <v>122</v>
      </c>
      <c r="AU1114" s="8" t="s">
        <v>99</v>
      </c>
      <c r="AV1114" t="s">
        <v>211</v>
      </c>
      <c r="AW1114" s="11" t="s">
        <v>110</v>
      </c>
      <c r="BI1114" s="5">
        <v>1</v>
      </c>
      <c r="BJ1114" s="9" t="s">
        <v>107</v>
      </c>
      <c r="BO1114" s="5">
        <v>1</v>
      </c>
    </row>
    <row r="1115" spans="4:67" ht="15">
      <c r="D1115">
        <v>70</v>
      </c>
      <c r="J1115">
        <v>3272344</v>
      </c>
      <c r="P1115" s="6" t="str">
        <f t="shared" si="34"/>
        <v>sequence_70</v>
      </c>
      <c r="Q1115" s="7">
        <f t="shared" ca="1" si="35"/>
        <v>46134.594622685188</v>
      </c>
      <c r="AT1115" t="s">
        <v>122</v>
      </c>
      <c r="AU1115" s="8" t="s">
        <v>99</v>
      </c>
      <c r="AV1115" t="s">
        <v>211</v>
      </c>
      <c r="AW1115" s="11" t="s">
        <v>332</v>
      </c>
      <c r="BI1115" s="5">
        <v>1</v>
      </c>
      <c r="BJ1115" s="9" t="s">
        <v>107</v>
      </c>
      <c r="BO1115" s="5">
        <v>1</v>
      </c>
    </row>
    <row r="1116" spans="4:67" ht="15">
      <c r="D1116">
        <v>80</v>
      </c>
      <c r="J1116">
        <v>3272338</v>
      </c>
      <c r="P1116" s="6" t="str">
        <f t="shared" si="34"/>
        <v>sequence_80</v>
      </c>
      <c r="Q1116" s="7">
        <f t="shared" ca="1" si="35"/>
        <v>46134.594622685188</v>
      </c>
      <c r="AT1116" t="s">
        <v>122</v>
      </c>
      <c r="AU1116" s="8" t="s">
        <v>99</v>
      </c>
      <c r="AV1116" t="s">
        <v>211</v>
      </c>
      <c r="AW1116" s="11" t="s">
        <v>105</v>
      </c>
      <c r="BI1116" s="5">
        <v>1</v>
      </c>
      <c r="BJ1116" s="9" t="s">
        <v>107</v>
      </c>
      <c r="BO1116" s="5">
        <v>1</v>
      </c>
    </row>
    <row r="1117" spans="4:67" ht="15">
      <c r="D1117">
        <v>90</v>
      </c>
      <c r="J1117">
        <v>3272341</v>
      </c>
      <c r="P1117" s="6" t="str">
        <f t="shared" si="34"/>
        <v>sequence_90</v>
      </c>
      <c r="Q1117" s="7">
        <f t="shared" ca="1" si="35"/>
        <v>46134.594622685188</v>
      </c>
      <c r="AT1117" t="s">
        <v>122</v>
      </c>
      <c r="AU1117" s="8" t="s">
        <v>99</v>
      </c>
      <c r="AV1117" t="s">
        <v>211</v>
      </c>
      <c r="AW1117" s="11" t="s">
        <v>106</v>
      </c>
      <c r="BI1117" s="5">
        <v>1</v>
      </c>
      <c r="BJ1117" s="9" t="s">
        <v>107</v>
      </c>
      <c r="BO1117" s="5">
        <v>1</v>
      </c>
    </row>
    <row r="1118" spans="4:67" ht="15">
      <c r="D1118">
        <v>10</v>
      </c>
      <c r="J1118">
        <v>25451</v>
      </c>
      <c r="P1118" s="6" t="str">
        <f t="shared" si="34"/>
        <v>sequence_10</v>
      </c>
      <c r="Q1118" s="7">
        <f t="shared" ca="1" si="35"/>
        <v>46134.594622685188</v>
      </c>
      <c r="AT1118" t="s">
        <v>122</v>
      </c>
      <c r="AU1118" s="8" t="s">
        <v>99</v>
      </c>
      <c r="AV1118" t="s">
        <v>212</v>
      </c>
      <c r="AW1118" s="11" t="s">
        <v>101</v>
      </c>
      <c r="BI1118" s="5">
        <v>1</v>
      </c>
      <c r="BJ1118" s="9" t="s">
        <v>107</v>
      </c>
      <c r="BO1118" s="5">
        <v>1</v>
      </c>
    </row>
    <row r="1119" spans="4:67" ht="15">
      <c r="D1119">
        <v>20</v>
      </c>
      <c r="J1119">
        <v>3272326</v>
      </c>
      <c r="P1119" s="6" t="str">
        <f t="shared" si="34"/>
        <v>sequence_20</v>
      </c>
      <c r="Q1119" s="7">
        <f t="shared" ca="1" si="35"/>
        <v>46134.594622685188</v>
      </c>
      <c r="AT1119" t="s">
        <v>122</v>
      </c>
      <c r="AU1119" s="8" t="s">
        <v>99</v>
      </c>
      <c r="AV1119" t="s">
        <v>212</v>
      </c>
      <c r="AW1119" s="11" t="s">
        <v>102</v>
      </c>
      <c r="BI1119" s="5">
        <v>1</v>
      </c>
      <c r="BJ1119" s="9" t="s">
        <v>107</v>
      </c>
      <c r="BO1119" s="5">
        <v>1</v>
      </c>
    </row>
    <row r="1120" spans="4:67" ht="15">
      <c r="D1120">
        <v>30</v>
      </c>
      <c r="J1120">
        <v>3272329</v>
      </c>
      <c r="P1120" s="6" t="str">
        <f t="shared" si="34"/>
        <v>sequence_30</v>
      </c>
      <c r="Q1120" s="7">
        <f t="shared" ca="1" si="35"/>
        <v>46134.594622685188</v>
      </c>
      <c r="AT1120" t="s">
        <v>122</v>
      </c>
      <c r="AU1120" s="8" t="s">
        <v>99</v>
      </c>
      <c r="AV1120" t="s">
        <v>212</v>
      </c>
      <c r="AW1120" s="11" t="s">
        <v>103</v>
      </c>
      <c r="BI1120" s="5">
        <v>1</v>
      </c>
      <c r="BJ1120" s="9" t="s">
        <v>107</v>
      </c>
      <c r="BO1120" s="5">
        <v>1</v>
      </c>
    </row>
    <row r="1121" spans="4:67" ht="15">
      <c r="D1121">
        <v>40</v>
      </c>
      <c r="J1121">
        <v>3272332</v>
      </c>
      <c r="P1121" s="6" t="str">
        <f t="shared" si="34"/>
        <v>sequence_40</v>
      </c>
      <c r="Q1121" s="7">
        <f t="shared" ca="1" si="35"/>
        <v>46134.594622685188</v>
      </c>
      <c r="AT1121" t="s">
        <v>122</v>
      </c>
      <c r="AU1121" s="8" t="s">
        <v>99</v>
      </c>
      <c r="AV1121" t="s">
        <v>212</v>
      </c>
      <c r="AW1121" s="11" t="s">
        <v>303</v>
      </c>
      <c r="BI1121" s="5">
        <v>1</v>
      </c>
      <c r="BJ1121" s="9" t="s">
        <v>107</v>
      </c>
      <c r="BO1121" s="5">
        <v>1</v>
      </c>
    </row>
    <row r="1122" spans="4:67" ht="15">
      <c r="D1122">
        <v>50</v>
      </c>
      <c r="J1122">
        <v>3272335</v>
      </c>
      <c r="P1122" s="6" t="str">
        <f t="shared" si="34"/>
        <v>sequence_50</v>
      </c>
      <c r="Q1122" s="7">
        <f t="shared" ca="1" si="35"/>
        <v>46134.594622685188</v>
      </c>
      <c r="AT1122" t="s">
        <v>122</v>
      </c>
      <c r="AU1122" s="8" t="s">
        <v>99</v>
      </c>
      <c r="AV1122" t="s">
        <v>212</v>
      </c>
      <c r="AW1122" s="11" t="s">
        <v>108</v>
      </c>
      <c r="BI1122" s="5">
        <v>1</v>
      </c>
      <c r="BJ1122" s="9" t="s">
        <v>107</v>
      </c>
      <c r="BO1122" s="5">
        <v>1</v>
      </c>
    </row>
    <row r="1123" spans="4:67" ht="15">
      <c r="D1123">
        <v>60</v>
      </c>
      <c r="J1123" s="12">
        <v>669332</v>
      </c>
      <c r="P1123" s="6" t="str">
        <f t="shared" si="34"/>
        <v>sequence_60</v>
      </c>
      <c r="Q1123" s="7">
        <f t="shared" ca="1" si="35"/>
        <v>46134.594622685188</v>
      </c>
      <c r="AT1123" t="s">
        <v>122</v>
      </c>
      <c r="AU1123" s="8" t="s">
        <v>99</v>
      </c>
      <c r="AV1123" t="s">
        <v>212</v>
      </c>
      <c r="AW1123" s="11" t="s">
        <v>104</v>
      </c>
      <c r="BI1123" s="5">
        <v>1</v>
      </c>
      <c r="BJ1123" s="9" t="s">
        <v>107</v>
      </c>
      <c r="BO1123" s="5">
        <v>1</v>
      </c>
    </row>
    <row r="1124" spans="4:67" ht="15">
      <c r="D1124">
        <v>61</v>
      </c>
      <c r="J1124">
        <v>25056</v>
      </c>
      <c r="P1124" s="6" t="str">
        <f t="shared" si="34"/>
        <v>sequence_61</v>
      </c>
      <c r="Q1124" s="7">
        <f t="shared" ca="1" si="35"/>
        <v>46134.594622685188</v>
      </c>
      <c r="AT1124" t="s">
        <v>122</v>
      </c>
      <c r="AU1124" s="8" t="s">
        <v>99</v>
      </c>
      <c r="AV1124" t="s">
        <v>212</v>
      </c>
      <c r="AW1124" s="11" t="s">
        <v>300</v>
      </c>
      <c r="BI1124" s="5">
        <v>1</v>
      </c>
      <c r="BJ1124" s="9" t="s">
        <v>107</v>
      </c>
      <c r="BO1124" s="5">
        <v>1</v>
      </c>
    </row>
    <row r="1125" spans="4:67" ht="15">
      <c r="D1125">
        <v>63</v>
      </c>
      <c r="J1125">
        <v>25065</v>
      </c>
      <c r="P1125" s="6" t="str">
        <f t="shared" si="34"/>
        <v>sequence_63</v>
      </c>
      <c r="Q1125" s="7">
        <f t="shared" ca="1" si="35"/>
        <v>46134.594622685188</v>
      </c>
      <c r="AT1125" t="s">
        <v>122</v>
      </c>
      <c r="AU1125" s="8" t="s">
        <v>99</v>
      </c>
      <c r="AV1125" t="s">
        <v>212</v>
      </c>
      <c r="AW1125" s="11" t="s">
        <v>304</v>
      </c>
      <c r="BI1125" s="5">
        <v>1</v>
      </c>
      <c r="BJ1125" s="9" t="s">
        <v>107</v>
      </c>
      <c r="BO1125" s="5">
        <v>1</v>
      </c>
    </row>
    <row r="1126" spans="4:67" ht="15">
      <c r="D1126">
        <v>68</v>
      </c>
      <c r="J1126">
        <v>2670331</v>
      </c>
      <c r="P1126" s="6" t="str">
        <f t="shared" si="34"/>
        <v>sequence_68</v>
      </c>
      <c r="Q1126" s="7">
        <f t="shared" ca="1" si="35"/>
        <v>46134.594622685188</v>
      </c>
      <c r="AT1126" t="s">
        <v>122</v>
      </c>
      <c r="AU1126" s="8" t="s">
        <v>99</v>
      </c>
      <c r="AV1126" t="s">
        <v>212</v>
      </c>
      <c r="AW1126" s="11" t="s">
        <v>110</v>
      </c>
      <c r="BI1126" s="5">
        <v>1</v>
      </c>
      <c r="BJ1126" s="9" t="s">
        <v>107</v>
      </c>
      <c r="BO1126" s="5">
        <v>1</v>
      </c>
    </row>
    <row r="1127" spans="4:67" ht="15">
      <c r="D1127">
        <v>70</v>
      </c>
      <c r="J1127">
        <v>3272344</v>
      </c>
      <c r="P1127" s="6" t="str">
        <f t="shared" si="34"/>
        <v>sequence_70</v>
      </c>
      <c r="Q1127" s="7">
        <f t="shared" ca="1" si="35"/>
        <v>46134.594622685188</v>
      </c>
      <c r="AT1127" t="s">
        <v>122</v>
      </c>
      <c r="AU1127" s="8" t="s">
        <v>99</v>
      </c>
      <c r="AV1127" t="s">
        <v>212</v>
      </c>
      <c r="AW1127" s="11" t="s">
        <v>302</v>
      </c>
      <c r="BI1127" s="5">
        <v>1</v>
      </c>
      <c r="BJ1127" s="9" t="s">
        <v>107</v>
      </c>
      <c r="BO1127" s="5">
        <v>1</v>
      </c>
    </row>
    <row r="1128" spans="4:67" ht="15">
      <c r="D1128">
        <v>80</v>
      </c>
      <c r="J1128">
        <v>3272338</v>
      </c>
      <c r="P1128" s="6" t="str">
        <f t="shared" si="34"/>
        <v>sequence_80</v>
      </c>
      <c r="Q1128" s="7">
        <f t="shared" ca="1" si="35"/>
        <v>46134.594622685188</v>
      </c>
      <c r="AT1128" t="s">
        <v>122</v>
      </c>
      <c r="AU1128" s="8" t="s">
        <v>99</v>
      </c>
      <c r="AV1128" t="s">
        <v>212</v>
      </c>
      <c r="AW1128" s="11" t="s">
        <v>105</v>
      </c>
      <c r="BI1128" s="5">
        <v>1</v>
      </c>
      <c r="BJ1128" s="9" t="s">
        <v>107</v>
      </c>
      <c r="BO1128" s="5">
        <v>1</v>
      </c>
    </row>
    <row r="1129" spans="4:67" ht="15">
      <c r="D1129">
        <v>90</v>
      </c>
      <c r="J1129">
        <v>3272341</v>
      </c>
      <c r="P1129" s="6" t="str">
        <f t="shared" si="34"/>
        <v>sequence_90</v>
      </c>
      <c r="Q1129" s="7">
        <f t="shared" ca="1" si="35"/>
        <v>46134.594622685188</v>
      </c>
      <c r="AT1129" t="s">
        <v>122</v>
      </c>
      <c r="AU1129" s="8" t="s">
        <v>99</v>
      </c>
      <c r="AV1129" t="s">
        <v>212</v>
      </c>
      <c r="AW1129" s="11" t="s">
        <v>106</v>
      </c>
      <c r="BI1129" s="5">
        <v>1</v>
      </c>
      <c r="BJ1129" s="9" t="s">
        <v>107</v>
      </c>
      <c r="BO1129" s="5">
        <v>1</v>
      </c>
    </row>
    <row r="1130" spans="4:67" ht="15">
      <c r="D1130">
        <v>10</v>
      </c>
      <c r="J1130">
        <v>25451</v>
      </c>
      <c r="P1130" s="6" t="str">
        <f t="shared" si="34"/>
        <v>sequence_10</v>
      </c>
      <c r="Q1130" s="7">
        <f t="shared" ca="1" si="35"/>
        <v>46134.594622685188</v>
      </c>
      <c r="AT1130" t="s">
        <v>122</v>
      </c>
      <c r="AU1130" s="8" t="s">
        <v>99</v>
      </c>
      <c r="AV1130" t="s">
        <v>213</v>
      </c>
      <c r="AW1130" s="11" t="s">
        <v>101</v>
      </c>
      <c r="BI1130" s="5">
        <v>1</v>
      </c>
      <c r="BJ1130" s="9" t="s">
        <v>107</v>
      </c>
      <c r="BO1130" s="5">
        <v>1</v>
      </c>
    </row>
    <row r="1131" spans="4:67" ht="15">
      <c r="D1131">
        <v>20</v>
      </c>
      <c r="J1131">
        <v>3272326</v>
      </c>
      <c r="P1131" s="6" t="str">
        <f t="shared" si="34"/>
        <v>sequence_20</v>
      </c>
      <c r="Q1131" s="7">
        <f t="shared" ca="1" si="35"/>
        <v>46134.594622685188</v>
      </c>
      <c r="AT1131" t="s">
        <v>122</v>
      </c>
      <c r="AU1131" s="8" t="s">
        <v>99</v>
      </c>
      <c r="AV1131" t="s">
        <v>213</v>
      </c>
      <c r="AW1131" s="11" t="s">
        <v>102</v>
      </c>
      <c r="BI1131" s="5">
        <v>1</v>
      </c>
      <c r="BJ1131" s="9" t="s">
        <v>107</v>
      </c>
      <c r="BO1131" s="5">
        <v>1</v>
      </c>
    </row>
    <row r="1132" spans="4:67" ht="15">
      <c r="D1132">
        <v>30</v>
      </c>
      <c r="J1132">
        <v>3272329</v>
      </c>
      <c r="P1132" s="6" t="str">
        <f t="shared" si="34"/>
        <v>sequence_30</v>
      </c>
      <c r="Q1132" s="7">
        <f t="shared" ca="1" si="35"/>
        <v>46134.594622685188</v>
      </c>
      <c r="AT1132" t="s">
        <v>122</v>
      </c>
      <c r="AU1132" s="8" t="s">
        <v>99</v>
      </c>
      <c r="AV1132" t="s">
        <v>213</v>
      </c>
      <c r="AW1132" s="11" t="s">
        <v>103</v>
      </c>
      <c r="BI1132" s="5">
        <v>1</v>
      </c>
      <c r="BJ1132" s="9" t="s">
        <v>107</v>
      </c>
      <c r="BO1132" s="5">
        <v>1</v>
      </c>
    </row>
    <row r="1133" spans="4:67" ht="15">
      <c r="D1133">
        <v>40</v>
      </c>
      <c r="J1133">
        <v>3272332</v>
      </c>
      <c r="P1133" s="6" t="str">
        <f t="shared" si="34"/>
        <v>sequence_40</v>
      </c>
      <c r="Q1133" s="7">
        <f t="shared" ca="1" si="35"/>
        <v>46134.594622685188</v>
      </c>
      <c r="AT1133" t="s">
        <v>122</v>
      </c>
      <c r="AU1133" s="8" t="s">
        <v>99</v>
      </c>
      <c r="AV1133" t="s">
        <v>213</v>
      </c>
      <c r="AW1133" s="11" t="s">
        <v>303</v>
      </c>
      <c r="BI1133" s="5">
        <v>1</v>
      </c>
      <c r="BJ1133" s="9" t="s">
        <v>107</v>
      </c>
      <c r="BO1133" s="5">
        <v>1</v>
      </c>
    </row>
    <row r="1134" spans="4:67" ht="15">
      <c r="D1134">
        <v>50</v>
      </c>
      <c r="J1134">
        <v>3272335</v>
      </c>
      <c r="P1134" s="6" t="str">
        <f t="shared" si="34"/>
        <v>sequence_50</v>
      </c>
      <c r="Q1134" s="7">
        <f t="shared" ca="1" si="35"/>
        <v>46134.594622685188</v>
      </c>
      <c r="AT1134" t="s">
        <v>122</v>
      </c>
      <c r="AU1134" s="8" t="s">
        <v>99</v>
      </c>
      <c r="AV1134" t="s">
        <v>213</v>
      </c>
      <c r="AW1134" s="11" t="s">
        <v>108</v>
      </c>
      <c r="BI1134" s="5">
        <v>1</v>
      </c>
      <c r="BJ1134" s="9" t="s">
        <v>107</v>
      </c>
      <c r="BO1134" s="5">
        <v>1</v>
      </c>
    </row>
    <row r="1135" spans="4:67" ht="15">
      <c r="D1135">
        <v>60</v>
      </c>
      <c r="J1135" s="12">
        <v>669332</v>
      </c>
      <c r="P1135" s="6" t="str">
        <f t="shared" si="34"/>
        <v>sequence_60</v>
      </c>
      <c r="Q1135" s="7">
        <f t="shared" ca="1" si="35"/>
        <v>46134.594622685188</v>
      </c>
      <c r="AT1135" t="s">
        <v>122</v>
      </c>
      <c r="AU1135" s="8" t="s">
        <v>99</v>
      </c>
      <c r="AV1135" t="s">
        <v>213</v>
      </c>
      <c r="AW1135" s="11" t="s">
        <v>104</v>
      </c>
      <c r="BI1135" s="5">
        <v>1</v>
      </c>
      <c r="BJ1135" s="9" t="s">
        <v>107</v>
      </c>
      <c r="BO1135" s="5">
        <v>1</v>
      </c>
    </row>
    <row r="1136" spans="4:67" ht="15">
      <c r="D1136">
        <v>61</v>
      </c>
      <c r="J1136">
        <v>25056</v>
      </c>
      <c r="P1136" s="6" t="str">
        <f t="shared" si="34"/>
        <v>sequence_61</v>
      </c>
      <c r="Q1136" s="7">
        <f t="shared" ca="1" si="35"/>
        <v>46134.594622685188</v>
      </c>
      <c r="AT1136" t="s">
        <v>122</v>
      </c>
      <c r="AU1136" s="8" t="s">
        <v>99</v>
      </c>
      <c r="AV1136" t="s">
        <v>213</v>
      </c>
      <c r="AW1136" s="11" t="s">
        <v>312</v>
      </c>
      <c r="BI1136" s="5">
        <v>1</v>
      </c>
      <c r="BJ1136" s="9" t="s">
        <v>107</v>
      </c>
      <c r="BO1136" s="5">
        <v>1</v>
      </c>
    </row>
    <row r="1137" spans="4:67" ht="15">
      <c r="D1137">
        <v>63</v>
      </c>
      <c r="J1137">
        <v>25065</v>
      </c>
      <c r="P1137" s="6" t="str">
        <f t="shared" si="34"/>
        <v>sequence_63</v>
      </c>
      <c r="Q1137" s="7">
        <f t="shared" ca="1" si="35"/>
        <v>46134.594622685188</v>
      </c>
      <c r="AT1137" t="s">
        <v>122</v>
      </c>
      <c r="AU1137" s="8" t="s">
        <v>99</v>
      </c>
      <c r="AV1137" t="s">
        <v>213</v>
      </c>
      <c r="AW1137" s="11" t="s">
        <v>301</v>
      </c>
      <c r="BI1137" s="5">
        <v>1</v>
      </c>
      <c r="BJ1137" s="9" t="s">
        <v>107</v>
      </c>
      <c r="BO1137" s="5">
        <v>1</v>
      </c>
    </row>
    <row r="1138" spans="4:67" ht="15">
      <c r="D1138">
        <v>68</v>
      </c>
      <c r="J1138">
        <v>2670331</v>
      </c>
      <c r="P1138" s="6" t="str">
        <f t="shared" si="34"/>
        <v>sequence_68</v>
      </c>
      <c r="Q1138" s="7">
        <f t="shared" ca="1" si="35"/>
        <v>46134.594622685188</v>
      </c>
      <c r="AT1138" t="s">
        <v>122</v>
      </c>
      <c r="AU1138" s="8" t="s">
        <v>99</v>
      </c>
      <c r="AV1138" t="s">
        <v>213</v>
      </c>
      <c r="AW1138" s="11" t="s">
        <v>110</v>
      </c>
      <c r="BI1138" s="5">
        <v>1</v>
      </c>
      <c r="BJ1138" s="9" t="s">
        <v>107</v>
      </c>
      <c r="BO1138" s="5">
        <v>1</v>
      </c>
    </row>
    <row r="1139" spans="4:67" ht="15">
      <c r="D1139">
        <v>70</v>
      </c>
      <c r="J1139">
        <v>3272344</v>
      </c>
      <c r="P1139" s="6" t="str">
        <f t="shared" si="34"/>
        <v>sequence_70</v>
      </c>
      <c r="Q1139" s="7">
        <f t="shared" ca="1" si="35"/>
        <v>46134.594622685188</v>
      </c>
      <c r="AT1139" t="s">
        <v>122</v>
      </c>
      <c r="AU1139" s="8" t="s">
        <v>99</v>
      </c>
      <c r="AV1139" t="s">
        <v>213</v>
      </c>
      <c r="AW1139" s="11" t="s">
        <v>320</v>
      </c>
      <c r="BI1139" s="5">
        <v>1</v>
      </c>
      <c r="BJ1139" s="9" t="s">
        <v>107</v>
      </c>
      <c r="BO1139" s="5">
        <v>1</v>
      </c>
    </row>
    <row r="1140" spans="4:67" ht="15">
      <c r="D1140">
        <v>80</v>
      </c>
      <c r="J1140">
        <v>3272338</v>
      </c>
      <c r="P1140" s="6" t="str">
        <f t="shared" si="34"/>
        <v>sequence_80</v>
      </c>
      <c r="Q1140" s="7">
        <f t="shared" ca="1" si="35"/>
        <v>46134.594622685188</v>
      </c>
      <c r="AT1140" t="s">
        <v>122</v>
      </c>
      <c r="AU1140" s="8" t="s">
        <v>99</v>
      </c>
      <c r="AV1140" t="s">
        <v>213</v>
      </c>
      <c r="AW1140" s="11" t="s">
        <v>105</v>
      </c>
      <c r="BI1140" s="5">
        <v>1</v>
      </c>
      <c r="BJ1140" s="9" t="s">
        <v>107</v>
      </c>
      <c r="BO1140" s="5">
        <v>1</v>
      </c>
    </row>
    <row r="1141" spans="4:67" ht="15">
      <c r="D1141">
        <v>90</v>
      </c>
      <c r="J1141">
        <v>3272341</v>
      </c>
      <c r="P1141" s="6" t="str">
        <f t="shared" si="34"/>
        <v>sequence_90</v>
      </c>
      <c r="Q1141" s="7">
        <f t="shared" ca="1" si="35"/>
        <v>46134.594622685188</v>
      </c>
      <c r="AT1141" t="s">
        <v>122</v>
      </c>
      <c r="AU1141" s="8" t="s">
        <v>99</v>
      </c>
      <c r="AV1141" t="s">
        <v>213</v>
      </c>
      <c r="AW1141" s="11" t="s">
        <v>106</v>
      </c>
      <c r="BI1141" s="5">
        <v>1</v>
      </c>
      <c r="BJ1141" s="9" t="s">
        <v>107</v>
      </c>
      <c r="BO1141" s="5">
        <v>1</v>
      </c>
    </row>
    <row r="1142" spans="4:67" ht="15">
      <c r="D1142">
        <v>10</v>
      </c>
      <c r="J1142">
        <v>25451</v>
      </c>
      <c r="P1142" s="6" t="str">
        <f t="shared" si="34"/>
        <v>sequence_10</v>
      </c>
      <c r="Q1142" s="7">
        <f t="shared" ca="1" si="35"/>
        <v>46134.594622685188</v>
      </c>
      <c r="AT1142" t="s">
        <v>122</v>
      </c>
      <c r="AU1142" s="8" t="s">
        <v>99</v>
      </c>
      <c r="AV1142" t="s">
        <v>214</v>
      </c>
      <c r="AW1142" s="11" t="s">
        <v>101</v>
      </c>
      <c r="BI1142" s="5">
        <v>1</v>
      </c>
      <c r="BJ1142" s="9" t="s">
        <v>107</v>
      </c>
      <c r="BO1142" s="5">
        <v>1</v>
      </c>
    </row>
    <row r="1143" spans="4:67" ht="15">
      <c r="D1143">
        <v>20</v>
      </c>
      <c r="J1143">
        <v>3272326</v>
      </c>
      <c r="P1143" s="6" t="str">
        <f t="shared" si="34"/>
        <v>sequence_20</v>
      </c>
      <c r="Q1143" s="7">
        <f t="shared" ca="1" si="35"/>
        <v>46134.594622685188</v>
      </c>
      <c r="AT1143" t="s">
        <v>122</v>
      </c>
      <c r="AU1143" s="8" t="s">
        <v>99</v>
      </c>
      <c r="AV1143" t="s">
        <v>214</v>
      </c>
      <c r="AW1143" s="11" t="s">
        <v>102</v>
      </c>
      <c r="BI1143" s="5">
        <v>1</v>
      </c>
      <c r="BJ1143" s="9" t="s">
        <v>107</v>
      </c>
      <c r="BO1143" s="5">
        <v>1</v>
      </c>
    </row>
    <row r="1144" spans="4:67" ht="15">
      <c r="D1144">
        <v>30</v>
      </c>
      <c r="J1144">
        <v>3272329</v>
      </c>
      <c r="P1144" s="6" t="str">
        <f t="shared" si="34"/>
        <v>sequence_30</v>
      </c>
      <c r="Q1144" s="7">
        <f t="shared" ca="1" si="35"/>
        <v>46134.594622685188</v>
      </c>
      <c r="AT1144" t="s">
        <v>122</v>
      </c>
      <c r="AU1144" s="8" t="s">
        <v>99</v>
      </c>
      <c r="AV1144" t="s">
        <v>214</v>
      </c>
      <c r="AW1144" s="11" t="s">
        <v>103</v>
      </c>
      <c r="BI1144" s="5">
        <v>1</v>
      </c>
      <c r="BJ1144" s="9" t="s">
        <v>107</v>
      </c>
      <c r="BO1144" s="5">
        <v>1</v>
      </c>
    </row>
    <row r="1145" spans="4:67" ht="15">
      <c r="D1145">
        <v>40</v>
      </c>
      <c r="J1145">
        <v>3272332</v>
      </c>
      <c r="P1145" s="6" t="str">
        <f t="shared" si="34"/>
        <v>sequence_40</v>
      </c>
      <c r="Q1145" s="7">
        <f t="shared" ca="1" si="35"/>
        <v>46134.594622685188</v>
      </c>
      <c r="AT1145" t="s">
        <v>122</v>
      </c>
      <c r="AU1145" s="8" t="s">
        <v>99</v>
      </c>
      <c r="AV1145" t="s">
        <v>214</v>
      </c>
      <c r="AW1145" s="11" t="s">
        <v>350</v>
      </c>
      <c r="BI1145" s="5">
        <v>1</v>
      </c>
      <c r="BJ1145" s="9" t="s">
        <v>107</v>
      </c>
      <c r="BO1145" s="5">
        <v>1</v>
      </c>
    </row>
    <row r="1146" spans="4:67" ht="15">
      <c r="D1146">
        <v>50</v>
      </c>
      <c r="J1146">
        <v>3272335</v>
      </c>
      <c r="P1146" s="6" t="str">
        <f t="shared" si="34"/>
        <v>sequence_50</v>
      </c>
      <c r="Q1146" s="7">
        <f t="shared" ca="1" si="35"/>
        <v>46134.594622685188</v>
      </c>
      <c r="AT1146" t="s">
        <v>122</v>
      </c>
      <c r="AU1146" s="8" t="s">
        <v>99</v>
      </c>
      <c r="AV1146" t="s">
        <v>214</v>
      </c>
      <c r="AW1146" s="11" t="s">
        <v>108</v>
      </c>
      <c r="BI1146" s="5">
        <v>1</v>
      </c>
      <c r="BJ1146" s="9" t="s">
        <v>107</v>
      </c>
      <c r="BO1146" s="5">
        <v>1</v>
      </c>
    </row>
    <row r="1147" spans="4:67" ht="15">
      <c r="D1147">
        <v>60</v>
      </c>
      <c r="J1147" s="12">
        <v>669332</v>
      </c>
      <c r="P1147" s="6" t="str">
        <f t="shared" si="34"/>
        <v>sequence_60</v>
      </c>
      <c r="Q1147" s="7">
        <f t="shared" ca="1" si="35"/>
        <v>46134.594622685188</v>
      </c>
      <c r="AT1147" t="s">
        <v>122</v>
      </c>
      <c r="AU1147" s="8" t="s">
        <v>99</v>
      </c>
      <c r="AV1147" t="s">
        <v>214</v>
      </c>
      <c r="AW1147" s="11" t="s">
        <v>104</v>
      </c>
      <c r="BI1147" s="5">
        <v>1</v>
      </c>
      <c r="BJ1147" s="9" t="s">
        <v>107</v>
      </c>
      <c r="BO1147" s="5">
        <v>1</v>
      </c>
    </row>
    <row r="1148" spans="4:67" ht="15">
      <c r="D1148">
        <v>61</v>
      </c>
      <c r="J1148">
        <v>25056</v>
      </c>
      <c r="P1148" s="6" t="str">
        <f t="shared" si="34"/>
        <v>sequence_61</v>
      </c>
      <c r="Q1148" s="7">
        <f t="shared" ca="1" si="35"/>
        <v>46134.594622685188</v>
      </c>
      <c r="AT1148" t="s">
        <v>122</v>
      </c>
      <c r="AU1148" s="8" t="s">
        <v>99</v>
      </c>
      <c r="AV1148" t="s">
        <v>214</v>
      </c>
      <c r="AW1148" s="11" t="s">
        <v>300</v>
      </c>
      <c r="BI1148" s="5">
        <v>1</v>
      </c>
      <c r="BJ1148" s="9" t="s">
        <v>107</v>
      </c>
      <c r="BO1148" s="5">
        <v>1</v>
      </c>
    </row>
    <row r="1149" spans="4:67" ht="15">
      <c r="D1149">
        <v>63</v>
      </c>
      <c r="J1149">
        <v>25065</v>
      </c>
      <c r="P1149" s="6" t="str">
        <f t="shared" si="34"/>
        <v>sequence_63</v>
      </c>
      <c r="Q1149" s="7">
        <f t="shared" ca="1" si="35"/>
        <v>46134.594622685188</v>
      </c>
      <c r="AT1149" t="s">
        <v>122</v>
      </c>
      <c r="AU1149" s="8" t="s">
        <v>99</v>
      </c>
      <c r="AV1149" t="s">
        <v>214</v>
      </c>
      <c r="AW1149" s="11" t="s">
        <v>340</v>
      </c>
      <c r="BI1149" s="5">
        <v>1</v>
      </c>
      <c r="BJ1149" s="9" t="s">
        <v>107</v>
      </c>
      <c r="BO1149" s="5">
        <v>1</v>
      </c>
    </row>
    <row r="1150" spans="4:67" ht="15">
      <c r="D1150">
        <v>68</v>
      </c>
      <c r="J1150">
        <v>2670331</v>
      </c>
      <c r="P1150" s="6" t="str">
        <f t="shared" si="34"/>
        <v>sequence_68</v>
      </c>
      <c r="Q1150" s="7">
        <f t="shared" ca="1" si="35"/>
        <v>46134.594622685188</v>
      </c>
      <c r="AT1150" t="s">
        <v>122</v>
      </c>
      <c r="AU1150" s="8" t="s">
        <v>99</v>
      </c>
      <c r="AV1150" t="s">
        <v>214</v>
      </c>
      <c r="AW1150" s="11" t="s">
        <v>110</v>
      </c>
      <c r="BI1150" s="5">
        <v>1</v>
      </c>
      <c r="BJ1150" s="9" t="s">
        <v>107</v>
      </c>
      <c r="BO1150" s="5">
        <v>1</v>
      </c>
    </row>
    <row r="1151" spans="4:67" ht="15">
      <c r="D1151">
        <v>70</v>
      </c>
      <c r="J1151">
        <v>3272344</v>
      </c>
      <c r="P1151" s="6" t="str">
        <f t="shared" si="34"/>
        <v>sequence_70</v>
      </c>
      <c r="Q1151" s="7">
        <f t="shared" ca="1" si="35"/>
        <v>46134.594622685188</v>
      </c>
      <c r="AT1151" t="s">
        <v>122</v>
      </c>
      <c r="AU1151" s="8" t="s">
        <v>99</v>
      </c>
      <c r="AV1151" t="s">
        <v>214</v>
      </c>
      <c r="AW1151" s="11" t="s">
        <v>302</v>
      </c>
      <c r="BI1151" s="5">
        <v>1</v>
      </c>
      <c r="BJ1151" s="9" t="s">
        <v>107</v>
      </c>
      <c r="BO1151" s="5">
        <v>1</v>
      </c>
    </row>
    <row r="1152" spans="4:67" ht="15">
      <c r="D1152">
        <v>80</v>
      </c>
      <c r="J1152">
        <v>3272338</v>
      </c>
      <c r="P1152" s="6" t="str">
        <f t="shared" si="34"/>
        <v>sequence_80</v>
      </c>
      <c r="Q1152" s="7">
        <f t="shared" ca="1" si="35"/>
        <v>46134.594622685188</v>
      </c>
      <c r="AT1152" t="s">
        <v>122</v>
      </c>
      <c r="AU1152" s="8" t="s">
        <v>99</v>
      </c>
      <c r="AV1152" t="s">
        <v>214</v>
      </c>
      <c r="AW1152" s="11" t="s">
        <v>105</v>
      </c>
      <c r="BI1152" s="5">
        <v>1</v>
      </c>
      <c r="BJ1152" s="9" t="s">
        <v>107</v>
      </c>
      <c r="BO1152" s="5">
        <v>1</v>
      </c>
    </row>
    <row r="1153" spans="4:67" ht="15">
      <c r="D1153">
        <v>90</v>
      </c>
      <c r="J1153">
        <v>3272341</v>
      </c>
      <c r="P1153" s="6" t="str">
        <f t="shared" si="34"/>
        <v>sequence_90</v>
      </c>
      <c r="Q1153" s="7">
        <f t="shared" ca="1" si="35"/>
        <v>46134.594622685188</v>
      </c>
      <c r="AT1153" t="s">
        <v>122</v>
      </c>
      <c r="AU1153" s="8" t="s">
        <v>99</v>
      </c>
      <c r="AV1153" t="s">
        <v>214</v>
      </c>
      <c r="AW1153" s="11" t="s">
        <v>106</v>
      </c>
      <c r="BI1153" s="5">
        <v>1</v>
      </c>
      <c r="BJ1153" s="9" t="s">
        <v>107</v>
      </c>
      <c r="BO1153" s="5">
        <v>1</v>
      </c>
    </row>
    <row r="1154" spans="4:67" ht="15">
      <c r="D1154">
        <v>10</v>
      </c>
      <c r="J1154">
        <v>25451</v>
      </c>
      <c r="P1154" s="6" t="str">
        <f t="shared" ref="P1154:P1217" si="36">CONCATENATE("sequence_",D1154)</f>
        <v>sequence_10</v>
      </c>
      <c r="Q1154" s="7">
        <f t="shared" ref="Q1154:Q1217" ca="1" si="37">NOW()</f>
        <v>46134.594622685188</v>
      </c>
      <c r="AT1154" t="s">
        <v>122</v>
      </c>
      <c r="AU1154" s="8" t="s">
        <v>99</v>
      </c>
      <c r="AV1154" t="s">
        <v>215</v>
      </c>
      <c r="AW1154" s="11" t="s">
        <v>101</v>
      </c>
      <c r="BI1154" s="5">
        <v>1</v>
      </c>
      <c r="BJ1154" s="9" t="s">
        <v>107</v>
      </c>
      <c r="BO1154" s="5">
        <v>1</v>
      </c>
    </row>
    <row r="1155" spans="4:67" ht="15">
      <c r="D1155">
        <v>20</v>
      </c>
      <c r="J1155">
        <v>3272326</v>
      </c>
      <c r="P1155" s="6" t="str">
        <f t="shared" si="36"/>
        <v>sequence_20</v>
      </c>
      <c r="Q1155" s="7">
        <f t="shared" ca="1" si="37"/>
        <v>46134.594622685188</v>
      </c>
      <c r="AT1155" t="s">
        <v>122</v>
      </c>
      <c r="AU1155" s="8" t="s">
        <v>99</v>
      </c>
      <c r="AV1155" t="s">
        <v>215</v>
      </c>
      <c r="AW1155" s="11" t="s">
        <v>102</v>
      </c>
      <c r="BI1155" s="5">
        <v>1</v>
      </c>
      <c r="BJ1155" s="9" t="s">
        <v>107</v>
      </c>
      <c r="BO1155" s="5">
        <v>1</v>
      </c>
    </row>
    <row r="1156" spans="4:67" ht="15">
      <c r="D1156">
        <v>30</v>
      </c>
      <c r="J1156">
        <v>3272329</v>
      </c>
      <c r="P1156" s="6" t="str">
        <f t="shared" si="36"/>
        <v>sequence_30</v>
      </c>
      <c r="Q1156" s="7">
        <f t="shared" ca="1" si="37"/>
        <v>46134.594622685188</v>
      </c>
      <c r="AT1156" t="s">
        <v>122</v>
      </c>
      <c r="AU1156" s="8" t="s">
        <v>99</v>
      </c>
      <c r="AV1156" t="s">
        <v>215</v>
      </c>
      <c r="AW1156" s="11" t="s">
        <v>103</v>
      </c>
      <c r="BI1156" s="5">
        <v>1</v>
      </c>
      <c r="BJ1156" s="9" t="s">
        <v>107</v>
      </c>
      <c r="BO1156" s="5">
        <v>1</v>
      </c>
    </row>
    <row r="1157" spans="4:67" ht="15">
      <c r="D1157">
        <v>40</v>
      </c>
      <c r="J1157">
        <v>3272332</v>
      </c>
      <c r="P1157" s="6" t="str">
        <f t="shared" si="36"/>
        <v>sequence_40</v>
      </c>
      <c r="Q1157" s="7">
        <f t="shared" ca="1" si="37"/>
        <v>46134.594622685188</v>
      </c>
      <c r="AT1157" t="s">
        <v>122</v>
      </c>
      <c r="AU1157" s="8" t="s">
        <v>99</v>
      </c>
      <c r="AV1157" t="s">
        <v>215</v>
      </c>
      <c r="AW1157" s="11" t="s">
        <v>313</v>
      </c>
      <c r="BI1157" s="5">
        <v>1</v>
      </c>
      <c r="BJ1157" s="9" t="s">
        <v>107</v>
      </c>
      <c r="BO1157" s="5">
        <v>1</v>
      </c>
    </row>
    <row r="1158" spans="4:67" ht="15">
      <c r="D1158">
        <v>50</v>
      </c>
      <c r="J1158">
        <v>3272335</v>
      </c>
      <c r="P1158" s="6" t="str">
        <f t="shared" si="36"/>
        <v>sequence_50</v>
      </c>
      <c r="Q1158" s="7">
        <f t="shared" ca="1" si="37"/>
        <v>46134.594622685188</v>
      </c>
      <c r="AT1158" t="s">
        <v>122</v>
      </c>
      <c r="AU1158" s="8" t="s">
        <v>99</v>
      </c>
      <c r="AV1158" t="s">
        <v>215</v>
      </c>
      <c r="AW1158" s="11" t="s">
        <v>108</v>
      </c>
      <c r="BI1158" s="5">
        <v>1</v>
      </c>
      <c r="BJ1158" s="9" t="s">
        <v>107</v>
      </c>
      <c r="BO1158" s="5">
        <v>1</v>
      </c>
    </row>
    <row r="1159" spans="4:67" ht="15">
      <c r="D1159">
        <v>60</v>
      </c>
      <c r="J1159" s="12">
        <v>669332</v>
      </c>
      <c r="P1159" s="6" t="str">
        <f t="shared" si="36"/>
        <v>sequence_60</v>
      </c>
      <c r="Q1159" s="7">
        <f t="shared" ca="1" si="37"/>
        <v>46134.594622685188</v>
      </c>
      <c r="AT1159" t="s">
        <v>122</v>
      </c>
      <c r="AU1159" s="8" t="s">
        <v>99</v>
      </c>
      <c r="AV1159" t="s">
        <v>215</v>
      </c>
      <c r="AW1159" s="11" t="s">
        <v>104</v>
      </c>
      <c r="BI1159" s="5">
        <v>1</v>
      </c>
      <c r="BJ1159" s="9" t="s">
        <v>107</v>
      </c>
      <c r="BO1159" s="5">
        <v>1</v>
      </c>
    </row>
    <row r="1160" spans="4:67" ht="15">
      <c r="D1160">
        <v>61</v>
      </c>
      <c r="J1160">
        <v>25056</v>
      </c>
      <c r="P1160" s="6" t="str">
        <f t="shared" si="36"/>
        <v>sequence_61</v>
      </c>
      <c r="Q1160" s="7">
        <f t="shared" ca="1" si="37"/>
        <v>46134.594622685188</v>
      </c>
      <c r="AT1160" t="s">
        <v>122</v>
      </c>
      <c r="AU1160" s="8" t="s">
        <v>99</v>
      </c>
      <c r="AV1160" t="s">
        <v>215</v>
      </c>
      <c r="AW1160" s="11" t="s">
        <v>312</v>
      </c>
      <c r="BI1160" s="5">
        <v>1</v>
      </c>
      <c r="BJ1160" s="9" t="s">
        <v>107</v>
      </c>
      <c r="BO1160" s="5">
        <v>1</v>
      </c>
    </row>
    <row r="1161" spans="4:67" ht="15">
      <c r="D1161">
        <v>63</v>
      </c>
      <c r="J1161">
        <v>25065</v>
      </c>
      <c r="P1161" s="6" t="str">
        <f t="shared" si="36"/>
        <v>sequence_63</v>
      </c>
      <c r="Q1161" s="7">
        <f t="shared" ca="1" si="37"/>
        <v>46134.594622685188</v>
      </c>
      <c r="AT1161" t="s">
        <v>122</v>
      </c>
      <c r="AU1161" s="8" t="s">
        <v>99</v>
      </c>
      <c r="AV1161" t="s">
        <v>215</v>
      </c>
      <c r="AW1161" s="11" t="s">
        <v>301</v>
      </c>
      <c r="BI1161" s="5">
        <v>1</v>
      </c>
      <c r="BJ1161" s="9" t="s">
        <v>107</v>
      </c>
      <c r="BO1161" s="5">
        <v>1</v>
      </c>
    </row>
    <row r="1162" spans="4:67" ht="15">
      <c r="D1162">
        <v>68</v>
      </c>
      <c r="J1162">
        <v>2670331</v>
      </c>
      <c r="P1162" s="6" t="str">
        <f t="shared" si="36"/>
        <v>sequence_68</v>
      </c>
      <c r="Q1162" s="7">
        <f t="shared" ca="1" si="37"/>
        <v>46134.594622685188</v>
      </c>
      <c r="AT1162" t="s">
        <v>122</v>
      </c>
      <c r="AU1162" s="8" t="s">
        <v>99</v>
      </c>
      <c r="AV1162" t="s">
        <v>215</v>
      </c>
      <c r="AW1162" s="11" t="s">
        <v>110</v>
      </c>
      <c r="BI1162" s="5">
        <v>1</v>
      </c>
      <c r="BJ1162" s="9" t="s">
        <v>107</v>
      </c>
      <c r="BO1162" s="5">
        <v>1</v>
      </c>
    </row>
    <row r="1163" spans="4:67" ht="15">
      <c r="D1163">
        <v>70</v>
      </c>
      <c r="J1163">
        <v>3272344</v>
      </c>
      <c r="P1163" s="6" t="str">
        <f t="shared" si="36"/>
        <v>sequence_70</v>
      </c>
      <c r="Q1163" s="7">
        <f t="shared" ca="1" si="37"/>
        <v>46134.594622685188</v>
      </c>
      <c r="AT1163" t="s">
        <v>122</v>
      </c>
      <c r="AU1163" s="8" t="s">
        <v>99</v>
      </c>
      <c r="AV1163" t="s">
        <v>215</v>
      </c>
      <c r="AW1163" s="11" t="s">
        <v>305</v>
      </c>
      <c r="BI1163" s="5">
        <v>1</v>
      </c>
      <c r="BJ1163" s="9" t="s">
        <v>107</v>
      </c>
      <c r="BO1163" s="5">
        <v>1</v>
      </c>
    </row>
    <row r="1164" spans="4:67" ht="15">
      <c r="D1164">
        <v>80</v>
      </c>
      <c r="J1164">
        <v>3272338</v>
      </c>
      <c r="P1164" s="6" t="str">
        <f t="shared" si="36"/>
        <v>sequence_80</v>
      </c>
      <c r="Q1164" s="7">
        <f t="shared" ca="1" si="37"/>
        <v>46134.594622685188</v>
      </c>
      <c r="AT1164" t="s">
        <v>122</v>
      </c>
      <c r="AU1164" s="8" t="s">
        <v>99</v>
      </c>
      <c r="AV1164" t="s">
        <v>215</v>
      </c>
      <c r="AW1164" s="11" t="s">
        <v>105</v>
      </c>
      <c r="BI1164" s="5">
        <v>1</v>
      </c>
      <c r="BJ1164" s="9" t="s">
        <v>107</v>
      </c>
      <c r="BO1164" s="5">
        <v>1</v>
      </c>
    </row>
    <row r="1165" spans="4:67" ht="15">
      <c r="D1165">
        <v>90</v>
      </c>
      <c r="J1165">
        <v>3272341</v>
      </c>
      <c r="P1165" s="6" t="str">
        <f t="shared" si="36"/>
        <v>sequence_90</v>
      </c>
      <c r="Q1165" s="7">
        <f t="shared" ca="1" si="37"/>
        <v>46134.594622685188</v>
      </c>
      <c r="AT1165" t="s">
        <v>122</v>
      </c>
      <c r="AU1165" s="8" t="s">
        <v>99</v>
      </c>
      <c r="AV1165" t="s">
        <v>215</v>
      </c>
      <c r="AW1165" s="11" t="s">
        <v>106</v>
      </c>
      <c r="BI1165" s="5">
        <v>1</v>
      </c>
      <c r="BJ1165" s="9" t="s">
        <v>107</v>
      </c>
      <c r="BO1165" s="5">
        <v>1</v>
      </c>
    </row>
    <row r="1166" spans="4:67" ht="15">
      <c r="D1166">
        <v>10</v>
      </c>
      <c r="J1166">
        <v>25451</v>
      </c>
      <c r="P1166" s="6" t="str">
        <f t="shared" si="36"/>
        <v>sequence_10</v>
      </c>
      <c r="Q1166" s="7">
        <f t="shared" ca="1" si="37"/>
        <v>46134.594622685188</v>
      </c>
      <c r="AT1166" t="s">
        <v>122</v>
      </c>
      <c r="AU1166" s="8" t="s">
        <v>99</v>
      </c>
      <c r="AV1166" t="s">
        <v>216</v>
      </c>
      <c r="AW1166" s="11" t="s">
        <v>101</v>
      </c>
      <c r="BI1166" s="5">
        <v>1</v>
      </c>
      <c r="BJ1166" s="9" t="s">
        <v>107</v>
      </c>
      <c r="BO1166" s="5">
        <v>1</v>
      </c>
    </row>
    <row r="1167" spans="4:67" ht="15">
      <c r="D1167">
        <v>20</v>
      </c>
      <c r="J1167">
        <v>3272326</v>
      </c>
      <c r="P1167" s="6" t="str">
        <f t="shared" si="36"/>
        <v>sequence_20</v>
      </c>
      <c r="Q1167" s="7">
        <f t="shared" ca="1" si="37"/>
        <v>46134.594622685188</v>
      </c>
      <c r="AT1167" t="s">
        <v>122</v>
      </c>
      <c r="AU1167" s="8" t="s">
        <v>99</v>
      </c>
      <c r="AV1167" t="s">
        <v>216</v>
      </c>
      <c r="AW1167" s="11" t="s">
        <v>102</v>
      </c>
      <c r="BI1167" s="5">
        <v>1</v>
      </c>
      <c r="BJ1167" s="9" t="s">
        <v>107</v>
      </c>
      <c r="BO1167" s="5">
        <v>1</v>
      </c>
    </row>
    <row r="1168" spans="4:67" ht="15">
      <c r="D1168">
        <v>30</v>
      </c>
      <c r="J1168">
        <v>3272329</v>
      </c>
      <c r="P1168" s="6" t="str">
        <f t="shared" si="36"/>
        <v>sequence_30</v>
      </c>
      <c r="Q1168" s="7">
        <f t="shared" ca="1" si="37"/>
        <v>46134.594622685188</v>
      </c>
      <c r="AT1168" t="s">
        <v>122</v>
      </c>
      <c r="AU1168" s="8" t="s">
        <v>99</v>
      </c>
      <c r="AV1168" t="s">
        <v>216</v>
      </c>
      <c r="AW1168" s="11" t="s">
        <v>103</v>
      </c>
      <c r="BI1168" s="5">
        <v>1</v>
      </c>
      <c r="BJ1168" s="9" t="s">
        <v>107</v>
      </c>
      <c r="BO1168" s="5">
        <v>1</v>
      </c>
    </row>
    <row r="1169" spans="4:67" ht="15">
      <c r="D1169">
        <v>40</v>
      </c>
      <c r="J1169">
        <v>3272332</v>
      </c>
      <c r="P1169" s="6" t="str">
        <f t="shared" si="36"/>
        <v>sequence_40</v>
      </c>
      <c r="Q1169" s="7">
        <f t="shared" ca="1" si="37"/>
        <v>46134.594622685188</v>
      </c>
      <c r="AT1169" t="s">
        <v>122</v>
      </c>
      <c r="AU1169" s="8" t="s">
        <v>99</v>
      </c>
      <c r="AV1169" t="s">
        <v>216</v>
      </c>
      <c r="AW1169" s="11" t="s">
        <v>303</v>
      </c>
      <c r="BI1169" s="5">
        <v>1</v>
      </c>
      <c r="BJ1169" s="9" t="s">
        <v>107</v>
      </c>
      <c r="BO1169" s="5">
        <v>1</v>
      </c>
    </row>
    <row r="1170" spans="4:67" ht="15">
      <c r="D1170">
        <v>50</v>
      </c>
      <c r="J1170">
        <v>3272335</v>
      </c>
      <c r="P1170" s="6" t="str">
        <f t="shared" si="36"/>
        <v>sequence_50</v>
      </c>
      <c r="Q1170" s="7">
        <f t="shared" ca="1" si="37"/>
        <v>46134.594622685188</v>
      </c>
      <c r="AT1170" t="s">
        <v>122</v>
      </c>
      <c r="AU1170" s="8" t="s">
        <v>99</v>
      </c>
      <c r="AV1170" t="s">
        <v>216</v>
      </c>
      <c r="AW1170" s="11" t="s">
        <v>108</v>
      </c>
      <c r="BI1170" s="5">
        <v>1</v>
      </c>
      <c r="BJ1170" s="9" t="s">
        <v>107</v>
      </c>
      <c r="BO1170" s="5">
        <v>1</v>
      </c>
    </row>
    <row r="1171" spans="4:67" ht="15">
      <c r="D1171">
        <v>60</v>
      </c>
      <c r="J1171" s="12">
        <v>669332</v>
      </c>
      <c r="P1171" s="6" t="str">
        <f t="shared" si="36"/>
        <v>sequence_60</v>
      </c>
      <c r="Q1171" s="7">
        <f t="shared" ca="1" si="37"/>
        <v>46134.594622685188</v>
      </c>
      <c r="AT1171" t="s">
        <v>122</v>
      </c>
      <c r="AU1171" s="8" t="s">
        <v>99</v>
      </c>
      <c r="AV1171" t="s">
        <v>216</v>
      </c>
      <c r="AW1171" s="11" t="s">
        <v>104</v>
      </c>
      <c r="BI1171" s="5">
        <v>1</v>
      </c>
      <c r="BJ1171" s="9" t="s">
        <v>107</v>
      </c>
      <c r="BO1171" s="5">
        <v>1</v>
      </c>
    </row>
    <row r="1172" spans="4:67" ht="15">
      <c r="D1172">
        <v>61</v>
      </c>
      <c r="J1172">
        <v>25056</v>
      </c>
      <c r="P1172" s="6" t="str">
        <f t="shared" si="36"/>
        <v>sequence_61</v>
      </c>
      <c r="Q1172" s="7">
        <f t="shared" ca="1" si="37"/>
        <v>46134.594622685188</v>
      </c>
      <c r="AT1172" t="s">
        <v>122</v>
      </c>
      <c r="AU1172" s="8" t="s">
        <v>99</v>
      </c>
      <c r="AV1172" t="s">
        <v>216</v>
      </c>
      <c r="AW1172" s="11" t="s">
        <v>312</v>
      </c>
      <c r="BI1172" s="5">
        <v>1</v>
      </c>
      <c r="BJ1172" s="9" t="s">
        <v>107</v>
      </c>
      <c r="BO1172" s="5">
        <v>1</v>
      </c>
    </row>
    <row r="1173" spans="4:67" ht="15">
      <c r="D1173">
        <v>63</v>
      </c>
      <c r="J1173">
        <v>25065</v>
      </c>
      <c r="P1173" s="6" t="str">
        <f t="shared" si="36"/>
        <v>sequence_63</v>
      </c>
      <c r="Q1173" s="7">
        <f t="shared" ca="1" si="37"/>
        <v>46134.594622685188</v>
      </c>
      <c r="AT1173" t="s">
        <v>122</v>
      </c>
      <c r="AU1173" s="8" t="s">
        <v>99</v>
      </c>
      <c r="AV1173" t="s">
        <v>216</v>
      </c>
      <c r="AW1173" s="11" t="s">
        <v>304</v>
      </c>
      <c r="BI1173" s="5">
        <v>1</v>
      </c>
      <c r="BJ1173" s="9" t="s">
        <v>107</v>
      </c>
      <c r="BO1173" s="5">
        <v>1</v>
      </c>
    </row>
    <row r="1174" spans="4:67" ht="15">
      <c r="D1174">
        <v>68</v>
      </c>
      <c r="J1174">
        <v>2670331</v>
      </c>
      <c r="P1174" s="6" t="str">
        <f t="shared" si="36"/>
        <v>sequence_68</v>
      </c>
      <c r="Q1174" s="7">
        <f t="shared" ca="1" si="37"/>
        <v>46134.594622685188</v>
      </c>
      <c r="AT1174" t="s">
        <v>122</v>
      </c>
      <c r="AU1174" s="8" t="s">
        <v>99</v>
      </c>
      <c r="AV1174" t="s">
        <v>216</v>
      </c>
      <c r="AW1174" s="11" t="s">
        <v>110</v>
      </c>
      <c r="BI1174" s="5">
        <v>1</v>
      </c>
      <c r="BJ1174" s="9" t="s">
        <v>107</v>
      </c>
      <c r="BO1174" s="5">
        <v>1</v>
      </c>
    </row>
    <row r="1175" spans="4:67" ht="15">
      <c r="D1175">
        <v>70</v>
      </c>
      <c r="J1175">
        <v>3272344</v>
      </c>
      <c r="P1175" s="6" t="str">
        <f t="shared" si="36"/>
        <v>sequence_70</v>
      </c>
      <c r="Q1175" s="7">
        <f t="shared" ca="1" si="37"/>
        <v>46134.594622685188</v>
      </c>
      <c r="AT1175" t="s">
        <v>122</v>
      </c>
      <c r="AU1175" s="8" t="s">
        <v>99</v>
      </c>
      <c r="AV1175" t="s">
        <v>216</v>
      </c>
      <c r="AW1175" s="11" t="s">
        <v>302</v>
      </c>
      <c r="BI1175" s="5">
        <v>1</v>
      </c>
      <c r="BJ1175" s="9" t="s">
        <v>107</v>
      </c>
      <c r="BO1175" s="5">
        <v>1</v>
      </c>
    </row>
    <row r="1176" spans="4:67" ht="15">
      <c r="D1176">
        <v>80</v>
      </c>
      <c r="J1176">
        <v>3272338</v>
      </c>
      <c r="P1176" s="6" t="str">
        <f t="shared" si="36"/>
        <v>sequence_80</v>
      </c>
      <c r="Q1176" s="7">
        <f t="shared" ca="1" si="37"/>
        <v>46134.594622685188</v>
      </c>
      <c r="AT1176" t="s">
        <v>122</v>
      </c>
      <c r="AU1176" s="8" t="s">
        <v>99</v>
      </c>
      <c r="AV1176" t="s">
        <v>216</v>
      </c>
      <c r="AW1176" s="11" t="s">
        <v>105</v>
      </c>
      <c r="BI1176" s="5">
        <v>1</v>
      </c>
      <c r="BJ1176" s="9" t="s">
        <v>107</v>
      </c>
      <c r="BO1176" s="5">
        <v>1</v>
      </c>
    </row>
    <row r="1177" spans="4:67" ht="15">
      <c r="D1177">
        <v>90</v>
      </c>
      <c r="J1177">
        <v>3272341</v>
      </c>
      <c r="P1177" s="6" t="str">
        <f t="shared" si="36"/>
        <v>sequence_90</v>
      </c>
      <c r="Q1177" s="7">
        <f t="shared" ca="1" si="37"/>
        <v>46134.594622685188</v>
      </c>
      <c r="AT1177" t="s">
        <v>122</v>
      </c>
      <c r="AU1177" s="8" t="s">
        <v>99</v>
      </c>
      <c r="AV1177" t="s">
        <v>216</v>
      </c>
      <c r="AW1177" s="11" t="s">
        <v>106</v>
      </c>
      <c r="BI1177" s="5">
        <v>1</v>
      </c>
      <c r="BJ1177" s="9" t="s">
        <v>107</v>
      </c>
      <c r="BO1177" s="5">
        <v>1</v>
      </c>
    </row>
    <row r="1178" spans="4:67" ht="15">
      <c r="D1178">
        <v>10</v>
      </c>
      <c r="J1178">
        <v>25451</v>
      </c>
      <c r="P1178" s="6" t="str">
        <f t="shared" si="36"/>
        <v>sequence_10</v>
      </c>
      <c r="Q1178" s="7">
        <f t="shared" ca="1" si="37"/>
        <v>46134.594622685188</v>
      </c>
      <c r="AT1178" t="s">
        <v>122</v>
      </c>
      <c r="AU1178" s="8" t="s">
        <v>99</v>
      </c>
      <c r="AV1178" t="s">
        <v>217</v>
      </c>
      <c r="AW1178" s="11" t="s">
        <v>101</v>
      </c>
      <c r="BI1178" s="5">
        <v>1</v>
      </c>
      <c r="BJ1178" s="9" t="s">
        <v>107</v>
      </c>
      <c r="BO1178" s="5">
        <v>1</v>
      </c>
    </row>
    <row r="1179" spans="4:67" ht="15">
      <c r="D1179">
        <v>20</v>
      </c>
      <c r="J1179">
        <v>3272326</v>
      </c>
      <c r="P1179" s="6" t="str">
        <f t="shared" si="36"/>
        <v>sequence_20</v>
      </c>
      <c r="Q1179" s="7">
        <f t="shared" ca="1" si="37"/>
        <v>46134.594622685188</v>
      </c>
      <c r="AT1179" t="s">
        <v>122</v>
      </c>
      <c r="AU1179" s="8" t="s">
        <v>99</v>
      </c>
      <c r="AV1179" t="s">
        <v>217</v>
      </c>
      <c r="AW1179" s="11" t="s">
        <v>102</v>
      </c>
      <c r="BI1179" s="5">
        <v>1</v>
      </c>
      <c r="BJ1179" s="9" t="s">
        <v>107</v>
      </c>
      <c r="BO1179" s="5">
        <v>1</v>
      </c>
    </row>
    <row r="1180" spans="4:67" ht="15">
      <c r="D1180">
        <v>30</v>
      </c>
      <c r="J1180">
        <v>3272329</v>
      </c>
      <c r="P1180" s="6" t="str">
        <f t="shared" si="36"/>
        <v>sequence_30</v>
      </c>
      <c r="Q1180" s="7">
        <f t="shared" ca="1" si="37"/>
        <v>46134.594622685188</v>
      </c>
      <c r="AT1180" t="s">
        <v>122</v>
      </c>
      <c r="AU1180" s="8" t="s">
        <v>99</v>
      </c>
      <c r="AV1180" t="s">
        <v>217</v>
      </c>
      <c r="AW1180" s="11" t="s">
        <v>103</v>
      </c>
      <c r="BI1180" s="5">
        <v>1</v>
      </c>
      <c r="BJ1180" s="9" t="s">
        <v>107</v>
      </c>
      <c r="BO1180" s="5">
        <v>1</v>
      </c>
    </row>
    <row r="1181" spans="4:67" ht="15">
      <c r="D1181">
        <v>40</v>
      </c>
      <c r="J1181">
        <v>3272332</v>
      </c>
      <c r="P1181" s="6" t="str">
        <f t="shared" si="36"/>
        <v>sequence_40</v>
      </c>
      <c r="Q1181" s="7">
        <f t="shared" ca="1" si="37"/>
        <v>46134.594622685188</v>
      </c>
      <c r="AT1181" t="s">
        <v>122</v>
      </c>
      <c r="AU1181" s="8" t="s">
        <v>99</v>
      </c>
      <c r="AV1181" t="s">
        <v>217</v>
      </c>
      <c r="AW1181" s="11" t="s">
        <v>303</v>
      </c>
      <c r="BI1181" s="5">
        <v>1</v>
      </c>
      <c r="BJ1181" s="9" t="s">
        <v>107</v>
      </c>
      <c r="BO1181" s="5">
        <v>1</v>
      </c>
    </row>
    <row r="1182" spans="4:67" ht="15">
      <c r="D1182">
        <v>50</v>
      </c>
      <c r="J1182">
        <v>3272335</v>
      </c>
      <c r="P1182" s="6" t="str">
        <f t="shared" si="36"/>
        <v>sequence_50</v>
      </c>
      <c r="Q1182" s="7">
        <f t="shared" ca="1" si="37"/>
        <v>46134.594622685188</v>
      </c>
      <c r="AT1182" t="s">
        <v>122</v>
      </c>
      <c r="AU1182" s="8" t="s">
        <v>99</v>
      </c>
      <c r="AV1182" t="s">
        <v>217</v>
      </c>
      <c r="AW1182" s="11" t="s">
        <v>108</v>
      </c>
      <c r="BI1182" s="5">
        <v>1</v>
      </c>
      <c r="BJ1182" s="9" t="s">
        <v>107</v>
      </c>
      <c r="BO1182" s="5">
        <v>1</v>
      </c>
    </row>
    <row r="1183" spans="4:67" ht="15">
      <c r="D1183">
        <v>60</v>
      </c>
      <c r="J1183" s="12">
        <v>669332</v>
      </c>
      <c r="P1183" s="6" t="str">
        <f t="shared" si="36"/>
        <v>sequence_60</v>
      </c>
      <c r="Q1183" s="7">
        <f t="shared" ca="1" si="37"/>
        <v>46134.594622685188</v>
      </c>
      <c r="AT1183" t="s">
        <v>122</v>
      </c>
      <c r="AU1183" s="8" t="s">
        <v>99</v>
      </c>
      <c r="AV1183" t="s">
        <v>217</v>
      </c>
      <c r="AW1183" s="11" t="s">
        <v>104</v>
      </c>
      <c r="BI1183" s="5">
        <v>1</v>
      </c>
      <c r="BJ1183" s="9" t="s">
        <v>107</v>
      </c>
      <c r="BO1183" s="5">
        <v>1</v>
      </c>
    </row>
    <row r="1184" spans="4:67" ht="15">
      <c r="D1184">
        <v>61</v>
      </c>
      <c r="J1184">
        <v>25056</v>
      </c>
      <c r="P1184" s="6" t="str">
        <f t="shared" si="36"/>
        <v>sequence_61</v>
      </c>
      <c r="Q1184" s="7">
        <f t="shared" ca="1" si="37"/>
        <v>46134.594622685188</v>
      </c>
      <c r="AT1184" t="s">
        <v>122</v>
      </c>
      <c r="AU1184" s="8" t="s">
        <v>99</v>
      </c>
      <c r="AV1184" t="s">
        <v>217</v>
      </c>
      <c r="AW1184" s="11" t="s">
        <v>312</v>
      </c>
      <c r="BI1184" s="5">
        <v>1</v>
      </c>
      <c r="BJ1184" s="9" t="s">
        <v>107</v>
      </c>
      <c r="BO1184" s="5">
        <v>1</v>
      </c>
    </row>
    <row r="1185" spans="4:67" ht="15">
      <c r="D1185">
        <v>63</v>
      </c>
      <c r="J1185">
        <v>25065</v>
      </c>
      <c r="P1185" s="6" t="str">
        <f t="shared" si="36"/>
        <v>sequence_63</v>
      </c>
      <c r="Q1185" s="7">
        <f t="shared" ca="1" si="37"/>
        <v>46134.594622685188</v>
      </c>
      <c r="AT1185" t="s">
        <v>122</v>
      </c>
      <c r="AU1185" s="8" t="s">
        <v>99</v>
      </c>
      <c r="AV1185" t="s">
        <v>217</v>
      </c>
      <c r="AW1185" s="11" t="s">
        <v>304</v>
      </c>
      <c r="BI1185" s="5">
        <v>1</v>
      </c>
      <c r="BJ1185" s="9" t="s">
        <v>107</v>
      </c>
      <c r="BO1185" s="5">
        <v>1</v>
      </c>
    </row>
    <row r="1186" spans="4:67" ht="15">
      <c r="D1186">
        <v>68</v>
      </c>
      <c r="J1186">
        <v>2670331</v>
      </c>
      <c r="P1186" s="6" t="str">
        <f t="shared" si="36"/>
        <v>sequence_68</v>
      </c>
      <c r="Q1186" s="7">
        <f t="shared" ca="1" si="37"/>
        <v>46134.594622685188</v>
      </c>
      <c r="AT1186" t="s">
        <v>122</v>
      </c>
      <c r="AU1186" s="8" t="s">
        <v>99</v>
      </c>
      <c r="AV1186" t="s">
        <v>217</v>
      </c>
      <c r="AW1186" s="11" t="s">
        <v>110</v>
      </c>
      <c r="BI1186" s="5">
        <v>1</v>
      </c>
      <c r="BJ1186" s="9" t="s">
        <v>107</v>
      </c>
      <c r="BO1186" s="5">
        <v>1</v>
      </c>
    </row>
    <row r="1187" spans="4:67" ht="15">
      <c r="D1187">
        <v>70</v>
      </c>
      <c r="J1187">
        <v>3272344</v>
      </c>
      <c r="P1187" s="6" t="str">
        <f t="shared" si="36"/>
        <v>sequence_70</v>
      </c>
      <c r="Q1187" s="7">
        <f t="shared" ca="1" si="37"/>
        <v>46134.594622685188</v>
      </c>
      <c r="AT1187" t="s">
        <v>122</v>
      </c>
      <c r="AU1187" s="8" t="s">
        <v>99</v>
      </c>
      <c r="AV1187" t="s">
        <v>217</v>
      </c>
      <c r="AW1187" s="11" t="s">
        <v>302</v>
      </c>
      <c r="BI1187" s="5">
        <v>1</v>
      </c>
      <c r="BJ1187" s="9" t="s">
        <v>107</v>
      </c>
      <c r="BO1187" s="5">
        <v>1</v>
      </c>
    </row>
    <row r="1188" spans="4:67" ht="15">
      <c r="D1188">
        <v>80</v>
      </c>
      <c r="J1188">
        <v>3272338</v>
      </c>
      <c r="P1188" s="6" t="str">
        <f t="shared" si="36"/>
        <v>sequence_80</v>
      </c>
      <c r="Q1188" s="7">
        <f t="shared" ca="1" si="37"/>
        <v>46134.594622685188</v>
      </c>
      <c r="AT1188" t="s">
        <v>122</v>
      </c>
      <c r="AU1188" s="8" t="s">
        <v>99</v>
      </c>
      <c r="AV1188" t="s">
        <v>217</v>
      </c>
      <c r="AW1188" s="11" t="s">
        <v>105</v>
      </c>
      <c r="BI1188" s="5">
        <v>1</v>
      </c>
      <c r="BJ1188" s="9" t="s">
        <v>107</v>
      </c>
      <c r="BO1188" s="5">
        <v>1</v>
      </c>
    </row>
    <row r="1189" spans="4:67" ht="15">
      <c r="D1189">
        <v>90</v>
      </c>
      <c r="J1189">
        <v>3272341</v>
      </c>
      <c r="P1189" s="6" t="str">
        <f t="shared" si="36"/>
        <v>sequence_90</v>
      </c>
      <c r="Q1189" s="7">
        <f t="shared" ca="1" si="37"/>
        <v>46134.594622685188</v>
      </c>
      <c r="AT1189" t="s">
        <v>122</v>
      </c>
      <c r="AU1189" s="8" t="s">
        <v>99</v>
      </c>
      <c r="AV1189" t="s">
        <v>217</v>
      </c>
      <c r="AW1189" s="11" t="s">
        <v>106</v>
      </c>
      <c r="BI1189" s="5">
        <v>1</v>
      </c>
      <c r="BJ1189" s="9" t="s">
        <v>107</v>
      </c>
      <c r="BO1189" s="5">
        <v>1</v>
      </c>
    </row>
    <row r="1190" spans="4:67" ht="15">
      <c r="D1190">
        <v>10</v>
      </c>
      <c r="J1190">
        <v>25451</v>
      </c>
      <c r="P1190" s="6" t="str">
        <f t="shared" si="36"/>
        <v>sequence_10</v>
      </c>
      <c r="Q1190" s="7">
        <f t="shared" ca="1" si="37"/>
        <v>46134.594622685188</v>
      </c>
      <c r="AT1190" t="s">
        <v>122</v>
      </c>
      <c r="AU1190" s="8" t="s">
        <v>99</v>
      </c>
      <c r="AV1190" t="s">
        <v>218</v>
      </c>
      <c r="AW1190" s="11" t="s">
        <v>101</v>
      </c>
      <c r="BI1190" s="5">
        <v>1</v>
      </c>
      <c r="BJ1190" s="9" t="s">
        <v>107</v>
      </c>
      <c r="BO1190" s="5">
        <v>1</v>
      </c>
    </row>
    <row r="1191" spans="4:67" ht="15">
      <c r="D1191">
        <v>20</v>
      </c>
      <c r="J1191">
        <v>3272326</v>
      </c>
      <c r="P1191" s="6" t="str">
        <f t="shared" si="36"/>
        <v>sequence_20</v>
      </c>
      <c r="Q1191" s="7">
        <f t="shared" ca="1" si="37"/>
        <v>46134.594622685188</v>
      </c>
      <c r="AT1191" t="s">
        <v>122</v>
      </c>
      <c r="AU1191" s="8" t="s">
        <v>99</v>
      </c>
      <c r="AV1191" t="s">
        <v>218</v>
      </c>
      <c r="AW1191" s="11" t="s">
        <v>102</v>
      </c>
      <c r="BI1191" s="5">
        <v>1</v>
      </c>
      <c r="BJ1191" s="9" t="s">
        <v>107</v>
      </c>
      <c r="BO1191" s="5">
        <v>1</v>
      </c>
    </row>
    <row r="1192" spans="4:67" ht="15">
      <c r="D1192">
        <v>30</v>
      </c>
      <c r="J1192">
        <v>3272329</v>
      </c>
      <c r="P1192" s="6" t="str">
        <f t="shared" si="36"/>
        <v>sequence_30</v>
      </c>
      <c r="Q1192" s="7">
        <f t="shared" ca="1" si="37"/>
        <v>46134.594622685188</v>
      </c>
      <c r="AT1192" t="s">
        <v>122</v>
      </c>
      <c r="AU1192" s="8" t="s">
        <v>99</v>
      </c>
      <c r="AV1192" t="s">
        <v>218</v>
      </c>
      <c r="AW1192" s="11" t="s">
        <v>103</v>
      </c>
      <c r="BI1192" s="5">
        <v>1</v>
      </c>
      <c r="BJ1192" s="9" t="s">
        <v>107</v>
      </c>
      <c r="BO1192" s="5">
        <v>1</v>
      </c>
    </row>
    <row r="1193" spans="4:67" ht="15">
      <c r="D1193">
        <v>40</v>
      </c>
      <c r="J1193">
        <v>3272332</v>
      </c>
      <c r="P1193" s="6" t="str">
        <f t="shared" si="36"/>
        <v>sequence_40</v>
      </c>
      <c r="Q1193" s="7">
        <f t="shared" ca="1" si="37"/>
        <v>46134.594622685188</v>
      </c>
      <c r="AT1193" t="s">
        <v>122</v>
      </c>
      <c r="AU1193" s="8" t="s">
        <v>99</v>
      </c>
      <c r="AV1193" t="s">
        <v>218</v>
      </c>
      <c r="AW1193" s="11" t="s">
        <v>313</v>
      </c>
      <c r="BI1193" s="5">
        <v>1</v>
      </c>
      <c r="BJ1193" s="9" t="s">
        <v>107</v>
      </c>
      <c r="BO1193" s="5">
        <v>1</v>
      </c>
    </row>
    <row r="1194" spans="4:67" ht="15">
      <c r="D1194">
        <v>50</v>
      </c>
      <c r="J1194">
        <v>3272335</v>
      </c>
      <c r="P1194" s="6" t="str">
        <f t="shared" si="36"/>
        <v>sequence_50</v>
      </c>
      <c r="Q1194" s="7">
        <f t="shared" ca="1" si="37"/>
        <v>46134.594622685188</v>
      </c>
      <c r="AT1194" t="s">
        <v>122</v>
      </c>
      <c r="AU1194" s="8" t="s">
        <v>99</v>
      </c>
      <c r="AV1194" t="s">
        <v>218</v>
      </c>
      <c r="AW1194" s="11" t="s">
        <v>108</v>
      </c>
      <c r="BI1194" s="5">
        <v>1</v>
      </c>
      <c r="BJ1194" s="9" t="s">
        <v>107</v>
      </c>
      <c r="BO1194" s="5">
        <v>1</v>
      </c>
    </row>
    <row r="1195" spans="4:67" ht="15">
      <c r="D1195">
        <v>60</v>
      </c>
      <c r="J1195" s="12">
        <v>669332</v>
      </c>
      <c r="P1195" s="6" t="str">
        <f t="shared" si="36"/>
        <v>sequence_60</v>
      </c>
      <c r="Q1195" s="7">
        <f t="shared" ca="1" si="37"/>
        <v>46134.594622685188</v>
      </c>
      <c r="AT1195" t="s">
        <v>122</v>
      </c>
      <c r="AU1195" s="8" t="s">
        <v>99</v>
      </c>
      <c r="AV1195" t="s">
        <v>218</v>
      </c>
      <c r="AW1195" s="11" t="s">
        <v>104</v>
      </c>
      <c r="BI1195" s="5">
        <v>1</v>
      </c>
      <c r="BJ1195" s="9" t="s">
        <v>107</v>
      </c>
      <c r="BO1195" s="5">
        <v>1</v>
      </c>
    </row>
    <row r="1196" spans="4:67" ht="15">
      <c r="D1196">
        <v>61</v>
      </c>
      <c r="J1196">
        <v>25056</v>
      </c>
      <c r="P1196" s="6" t="str">
        <f t="shared" si="36"/>
        <v>sequence_61</v>
      </c>
      <c r="Q1196" s="7">
        <f t="shared" ca="1" si="37"/>
        <v>46134.594622685188</v>
      </c>
      <c r="AT1196" t="s">
        <v>122</v>
      </c>
      <c r="AU1196" s="8" t="s">
        <v>99</v>
      </c>
      <c r="AV1196" t="s">
        <v>218</v>
      </c>
      <c r="AW1196" s="11" t="s">
        <v>300</v>
      </c>
      <c r="BI1196" s="5">
        <v>1</v>
      </c>
      <c r="BJ1196" s="9" t="s">
        <v>107</v>
      </c>
      <c r="BO1196" s="5">
        <v>1</v>
      </c>
    </row>
    <row r="1197" spans="4:67" ht="15">
      <c r="D1197">
        <v>63</v>
      </c>
      <c r="J1197">
        <v>25065</v>
      </c>
      <c r="P1197" s="6" t="str">
        <f t="shared" si="36"/>
        <v>sequence_63</v>
      </c>
      <c r="Q1197" s="7">
        <f t="shared" ca="1" si="37"/>
        <v>46134.594622685188</v>
      </c>
      <c r="AT1197" t="s">
        <v>122</v>
      </c>
      <c r="AU1197" s="8" t="s">
        <v>99</v>
      </c>
      <c r="AV1197" t="s">
        <v>218</v>
      </c>
      <c r="AW1197" s="11" t="s">
        <v>301</v>
      </c>
      <c r="BI1197" s="5">
        <v>1</v>
      </c>
      <c r="BJ1197" s="9" t="s">
        <v>107</v>
      </c>
      <c r="BO1197" s="5">
        <v>1</v>
      </c>
    </row>
    <row r="1198" spans="4:67" ht="15">
      <c r="D1198">
        <v>68</v>
      </c>
      <c r="J1198">
        <v>2670331</v>
      </c>
      <c r="P1198" s="6" t="str">
        <f t="shared" si="36"/>
        <v>sequence_68</v>
      </c>
      <c r="Q1198" s="7">
        <f t="shared" ca="1" si="37"/>
        <v>46134.594622685188</v>
      </c>
      <c r="AT1198" t="s">
        <v>122</v>
      </c>
      <c r="AU1198" s="8" t="s">
        <v>99</v>
      </c>
      <c r="AV1198" t="s">
        <v>218</v>
      </c>
      <c r="AW1198" s="11" t="s">
        <v>110</v>
      </c>
      <c r="BI1198" s="5">
        <v>1</v>
      </c>
      <c r="BJ1198" s="9" t="s">
        <v>107</v>
      </c>
      <c r="BO1198" s="5">
        <v>1</v>
      </c>
    </row>
    <row r="1199" spans="4:67" ht="15">
      <c r="D1199">
        <v>70</v>
      </c>
      <c r="J1199">
        <v>3272344</v>
      </c>
      <c r="P1199" s="6" t="str">
        <f t="shared" si="36"/>
        <v>sequence_70</v>
      </c>
      <c r="Q1199" s="7">
        <f t="shared" ca="1" si="37"/>
        <v>46134.594622685188</v>
      </c>
      <c r="AT1199" t="s">
        <v>122</v>
      </c>
      <c r="AU1199" s="8" t="s">
        <v>99</v>
      </c>
      <c r="AV1199" t="s">
        <v>218</v>
      </c>
      <c r="AW1199" s="11" t="s">
        <v>305</v>
      </c>
      <c r="BI1199" s="5">
        <v>1</v>
      </c>
      <c r="BJ1199" s="9" t="s">
        <v>107</v>
      </c>
      <c r="BO1199" s="5">
        <v>1</v>
      </c>
    </row>
    <row r="1200" spans="4:67" ht="15">
      <c r="D1200">
        <v>80</v>
      </c>
      <c r="J1200">
        <v>3272338</v>
      </c>
      <c r="P1200" s="6" t="str">
        <f t="shared" si="36"/>
        <v>sequence_80</v>
      </c>
      <c r="Q1200" s="7">
        <f t="shared" ca="1" si="37"/>
        <v>46134.594622685188</v>
      </c>
      <c r="AT1200" t="s">
        <v>122</v>
      </c>
      <c r="AU1200" s="8" t="s">
        <v>99</v>
      </c>
      <c r="AV1200" t="s">
        <v>218</v>
      </c>
      <c r="AW1200" s="11" t="s">
        <v>105</v>
      </c>
      <c r="BI1200" s="5">
        <v>1</v>
      </c>
      <c r="BJ1200" s="9" t="s">
        <v>107</v>
      </c>
      <c r="BO1200" s="5">
        <v>1</v>
      </c>
    </row>
    <row r="1201" spans="4:67" ht="15">
      <c r="D1201">
        <v>90</v>
      </c>
      <c r="J1201">
        <v>3272341</v>
      </c>
      <c r="P1201" s="6" t="str">
        <f t="shared" si="36"/>
        <v>sequence_90</v>
      </c>
      <c r="Q1201" s="7">
        <f t="shared" ca="1" si="37"/>
        <v>46134.594622685188</v>
      </c>
      <c r="AT1201" t="s">
        <v>122</v>
      </c>
      <c r="AU1201" s="8" t="s">
        <v>99</v>
      </c>
      <c r="AV1201" t="s">
        <v>218</v>
      </c>
      <c r="AW1201" s="11" t="s">
        <v>106</v>
      </c>
      <c r="BI1201" s="5">
        <v>1</v>
      </c>
      <c r="BJ1201" s="9" t="s">
        <v>107</v>
      </c>
      <c r="BO1201" s="5">
        <v>1</v>
      </c>
    </row>
    <row r="1202" spans="4:67" ht="15">
      <c r="D1202">
        <v>10</v>
      </c>
      <c r="J1202">
        <v>25451</v>
      </c>
      <c r="P1202" s="6" t="str">
        <f t="shared" si="36"/>
        <v>sequence_10</v>
      </c>
      <c r="Q1202" s="7">
        <f t="shared" ca="1" si="37"/>
        <v>46134.594622685188</v>
      </c>
      <c r="AT1202" t="s">
        <v>122</v>
      </c>
      <c r="AU1202" s="8" t="s">
        <v>99</v>
      </c>
      <c r="AV1202" t="s">
        <v>219</v>
      </c>
      <c r="AW1202" s="11" t="s">
        <v>101</v>
      </c>
      <c r="BI1202" s="5">
        <v>1</v>
      </c>
      <c r="BJ1202" s="9" t="s">
        <v>107</v>
      </c>
      <c r="BO1202" s="5">
        <v>1</v>
      </c>
    </row>
    <row r="1203" spans="4:67" ht="15">
      <c r="D1203">
        <v>20</v>
      </c>
      <c r="J1203">
        <v>3272326</v>
      </c>
      <c r="P1203" s="6" t="str">
        <f t="shared" si="36"/>
        <v>sequence_20</v>
      </c>
      <c r="Q1203" s="7">
        <f t="shared" ca="1" si="37"/>
        <v>46134.594622685188</v>
      </c>
      <c r="AT1203" t="s">
        <v>122</v>
      </c>
      <c r="AU1203" s="8" t="s">
        <v>99</v>
      </c>
      <c r="AV1203" t="s">
        <v>219</v>
      </c>
      <c r="AW1203" s="11" t="s">
        <v>102</v>
      </c>
      <c r="BI1203" s="5">
        <v>1</v>
      </c>
      <c r="BJ1203" s="9" t="s">
        <v>107</v>
      </c>
      <c r="BO1203" s="5">
        <v>1</v>
      </c>
    </row>
    <row r="1204" spans="4:67" ht="15">
      <c r="D1204">
        <v>30</v>
      </c>
      <c r="J1204">
        <v>3272329</v>
      </c>
      <c r="P1204" s="6" t="str">
        <f t="shared" si="36"/>
        <v>sequence_30</v>
      </c>
      <c r="Q1204" s="7">
        <f t="shared" ca="1" si="37"/>
        <v>46134.594622685188</v>
      </c>
      <c r="AT1204" t="s">
        <v>122</v>
      </c>
      <c r="AU1204" s="8" t="s">
        <v>99</v>
      </c>
      <c r="AV1204" t="s">
        <v>219</v>
      </c>
      <c r="AW1204" s="11" t="s">
        <v>103</v>
      </c>
      <c r="BI1204" s="5">
        <v>1</v>
      </c>
      <c r="BJ1204" s="9" t="s">
        <v>107</v>
      </c>
      <c r="BO1204" s="5">
        <v>1</v>
      </c>
    </row>
    <row r="1205" spans="4:67" ht="15">
      <c r="D1205">
        <v>40</v>
      </c>
      <c r="J1205">
        <v>3272332</v>
      </c>
      <c r="P1205" s="6" t="str">
        <f t="shared" si="36"/>
        <v>sequence_40</v>
      </c>
      <c r="Q1205" s="7">
        <f t="shared" ca="1" si="37"/>
        <v>46134.594622685188</v>
      </c>
      <c r="AT1205" t="s">
        <v>122</v>
      </c>
      <c r="AU1205" s="8" t="s">
        <v>99</v>
      </c>
      <c r="AV1205" t="s">
        <v>219</v>
      </c>
      <c r="AW1205" s="11" t="s">
        <v>313</v>
      </c>
      <c r="BI1205" s="5">
        <v>1</v>
      </c>
      <c r="BJ1205" s="9" t="s">
        <v>107</v>
      </c>
      <c r="BO1205" s="5">
        <v>1</v>
      </c>
    </row>
    <row r="1206" spans="4:67" ht="15">
      <c r="D1206">
        <v>50</v>
      </c>
      <c r="J1206">
        <v>3272335</v>
      </c>
      <c r="P1206" s="6" t="str">
        <f t="shared" si="36"/>
        <v>sequence_50</v>
      </c>
      <c r="Q1206" s="7">
        <f t="shared" ca="1" si="37"/>
        <v>46134.594622685188</v>
      </c>
      <c r="AT1206" t="s">
        <v>122</v>
      </c>
      <c r="AU1206" s="8" t="s">
        <v>99</v>
      </c>
      <c r="AV1206" t="s">
        <v>219</v>
      </c>
      <c r="AW1206" s="11" t="s">
        <v>108</v>
      </c>
      <c r="BI1206" s="5">
        <v>1</v>
      </c>
      <c r="BJ1206" s="9" t="s">
        <v>107</v>
      </c>
      <c r="BO1206" s="5">
        <v>1</v>
      </c>
    </row>
    <row r="1207" spans="4:67" ht="15">
      <c r="D1207">
        <v>60</v>
      </c>
      <c r="J1207" s="12">
        <v>669332</v>
      </c>
      <c r="P1207" s="6" t="str">
        <f t="shared" si="36"/>
        <v>sequence_60</v>
      </c>
      <c r="Q1207" s="7">
        <f t="shared" ca="1" si="37"/>
        <v>46134.594622685188</v>
      </c>
      <c r="AT1207" t="s">
        <v>122</v>
      </c>
      <c r="AU1207" s="8" t="s">
        <v>99</v>
      </c>
      <c r="AV1207" t="s">
        <v>219</v>
      </c>
      <c r="AW1207" s="11" t="s">
        <v>104</v>
      </c>
      <c r="BI1207" s="5">
        <v>1</v>
      </c>
      <c r="BJ1207" s="9" t="s">
        <v>107</v>
      </c>
      <c r="BO1207" s="5">
        <v>1</v>
      </c>
    </row>
    <row r="1208" spans="4:67" ht="15">
      <c r="D1208">
        <v>61</v>
      </c>
      <c r="J1208">
        <v>25056</v>
      </c>
      <c r="P1208" s="6" t="str">
        <f t="shared" si="36"/>
        <v>sequence_61</v>
      </c>
      <c r="Q1208" s="7">
        <f t="shared" ca="1" si="37"/>
        <v>46134.594622685188</v>
      </c>
      <c r="AT1208" t="s">
        <v>122</v>
      </c>
      <c r="AU1208" s="8" t="s">
        <v>99</v>
      </c>
      <c r="AV1208" t="s">
        <v>219</v>
      </c>
      <c r="AW1208" s="11" t="s">
        <v>312</v>
      </c>
      <c r="BI1208" s="5">
        <v>1</v>
      </c>
      <c r="BJ1208" s="9" t="s">
        <v>107</v>
      </c>
      <c r="BO1208" s="5">
        <v>1</v>
      </c>
    </row>
    <row r="1209" spans="4:67" ht="15">
      <c r="D1209">
        <v>63</v>
      </c>
      <c r="J1209">
        <v>25065</v>
      </c>
      <c r="P1209" s="6" t="str">
        <f t="shared" si="36"/>
        <v>sequence_63</v>
      </c>
      <c r="Q1209" s="7">
        <f t="shared" ca="1" si="37"/>
        <v>46134.594622685188</v>
      </c>
      <c r="AT1209" t="s">
        <v>122</v>
      </c>
      <c r="AU1209" s="8" t="s">
        <v>99</v>
      </c>
      <c r="AV1209" t="s">
        <v>219</v>
      </c>
      <c r="AW1209" s="11" t="s">
        <v>304</v>
      </c>
      <c r="BI1209" s="5">
        <v>1</v>
      </c>
      <c r="BJ1209" s="9" t="s">
        <v>107</v>
      </c>
      <c r="BO1209" s="5">
        <v>1</v>
      </c>
    </row>
    <row r="1210" spans="4:67" ht="15">
      <c r="D1210">
        <v>68</v>
      </c>
      <c r="J1210">
        <v>2670331</v>
      </c>
      <c r="P1210" s="6" t="str">
        <f t="shared" si="36"/>
        <v>sequence_68</v>
      </c>
      <c r="Q1210" s="7">
        <f t="shared" ca="1" si="37"/>
        <v>46134.594622685188</v>
      </c>
      <c r="AT1210" t="s">
        <v>122</v>
      </c>
      <c r="AU1210" s="8" t="s">
        <v>99</v>
      </c>
      <c r="AV1210" t="s">
        <v>219</v>
      </c>
      <c r="AW1210" s="11" t="s">
        <v>110</v>
      </c>
      <c r="BI1210" s="5">
        <v>1</v>
      </c>
      <c r="BJ1210" s="9" t="s">
        <v>107</v>
      </c>
      <c r="BO1210" s="5">
        <v>1</v>
      </c>
    </row>
    <row r="1211" spans="4:67" ht="15">
      <c r="D1211">
        <v>70</v>
      </c>
      <c r="J1211">
        <v>3272344</v>
      </c>
      <c r="P1211" s="6" t="str">
        <f t="shared" si="36"/>
        <v>sequence_70</v>
      </c>
      <c r="Q1211" s="7">
        <f t="shared" ca="1" si="37"/>
        <v>46134.594622685188</v>
      </c>
      <c r="AT1211" t="s">
        <v>122</v>
      </c>
      <c r="AU1211" s="8" t="s">
        <v>99</v>
      </c>
      <c r="AV1211" t="s">
        <v>219</v>
      </c>
      <c r="AW1211" s="11" t="s">
        <v>305</v>
      </c>
      <c r="BI1211" s="5">
        <v>1</v>
      </c>
      <c r="BJ1211" s="9" t="s">
        <v>107</v>
      </c>
      <c r="BO1211" s="5">
        <v>1</v>
      </c>
    </row>
    <row r="1212" spans="4:67" ht="15">
      <c r="D1212">
        <v>80</v>
      </c>
      <c r="J1212">
        <v>3272338</v>
      </c>
      <c r="P1212" s="6" t="str">
        <f t="shared" si="36"/>
        <v>sequence_80</v>
      </c>
      <c r="Q1212" s="7">
        <f t="shared" ca="1" si="37"/>
        <v>46134.594622685188</v>
      </c>
      <c r="AT1212" t="s">
        <v>122</v>
      </c>
      <c r="AU1212" s="8" t="s">
        <v>99</v>
      </c>
      <c r="AV1212" t="s">
        <v>219</v>
      </c>
      <c r="AW1212" s="11" t="s">
        <v>105</v>
      </c>
      <c r="BI1212" s="5">
        <v>1</v>
      </c>
      <c r="BJ1212" s="9" t="s">
        <v>107</v>
      </c>
      <c r="BO1212" s="5">
        <v>1</v>
      </c>
    </row>
    <row r="1213" spans="4:67" ht="15">
      <c r="D1213">
        <v>90</v>
      </c>
      <c r="J1213">
        <v>3272341</v>
      </c>
      <c r="P1213" s="6" t="str">
        <f t="shared" si="36"/>
        <v>sequence_90</v>
      </c>
      <c r="Q1213" s="7">
        <f t="shared" ca="1" si="37"/>
        <v>46134.594622685188</v>
      </c>
      <c r="AT1213" t="s">
        <v>122</v>
      </c>
      <c r="AU1213" s="8" t="s">
        <v>99</v>
      </c>
      <c r="AV1213" t="s">
        <v>219</v>
      </c>
      <c r="AW1213" s="11" t="s">
        <v>106</v>
      </c>
      <c r="BI1213" s="5">
        <v>1</v>
      </c>
      <c r="BJ1213" s="9" t="s">
        <v>107</v>
      </c>
      <c r="BO1213" s="5">
        <v>1</v>
      </c>
    </row>
    <row r="1214" spans="4:67" ht="15">
      <c r="D1214">
        <v>10</v>
      </c>
      <c r="J1214">
        <v>25461</v>
      </c>
      <c r="P1214" s="6" t="str">
        <f t="shared" si="36"/>
        <v>sequence_10</v>
      </c>
      <c r="Q1214" s="7">
        <f t="shared" ca="1" si="37"/>
        <v>46134.594622685188</v>
      </c>
      <c r="AT1214" t="s">
        <v>116</v>
      </c>
      <c r="AU1214" s="8" t="s">
        <v>99</v>
      </c>
      <c r="AV1214" t="s">
        <v>220</v>
      </c>
      <c r="AW1214" s="11" t="s">
        <v>101</v>
      </c>
      <c r="BI1214" s="5">
        <v>1</v>
      </c>
      <c r="BJ1214" s="9" t="s">
        <v>107</v>
      </c>
      <c r="BO1214" s="5">
        <v>1</v>
      </c>
    </row>
    <row r="1215" spans="4:67" ht="15">
      <c r="D1215">
        <v>20</v>
      </c>
      <c r="J1215">
        <v>3276349</v>
      </c>
      <c r="P1215" s="6" t="str">
        <f t="shared" si="36"/>
        <v>sequence_20</v>
      </c>
      <c r="Q1215" s="7">
        <f t="shared" ca="1" si="37"/>
        <v>46134.594622685188</v>
      </c>
      <c r="AT1215" t="s">
        <v>116</v>
      </c>
      <c r="AU1215" s="8" t="s">
        <v>99</v>
      </c>
      <c r="AV1215" t="s">
        <v>220</v>
      </c>
      <c r="AW1215" s="11" t="s">
        <v>102</v>
      </c>
      <c r="BI1215" s="5">
        <v>1</v>
      </c>
      <c r="BJ1215" s="9" t="s">
        <v>107</v>
      </c>
      <c r="BO1215" s="5">
        <v>1</v>
      </c>
    </row>
    <row r="1216" spans="4:67" ht="15">
      <c r="D1216">
        <v>30</v>
      </c>
      <c r="J1216">
        <v>3276377</v>
      </c>
      <c r="P1216" s="6" t="str">
        <f t="shared" si="36"/>
        <v>sequence_30</v>
      </c>
      <c r="Q1216" s="7">
        <f t="shared" ca="1" si="37"/>
        <v>46134.594622685188</v>
      </c>
      <c r="AT1216" t="s">
        <v>116</v>
      </c>
      <c r="AU1216" s="8" t="s">
        <v>99</v>
      </c>
      <c r="AV1216" t="s">
        <v>220</v>
      </c>
      <c r="AW1216" s="11" t="s">
        <v>103</v>
      </c>
      <c r="BI1216" s="5">
        <v>1</v>
      </c>
      <c r="BJ1216" s="9" t="s">
        <v>107</v>
      </c>
      <c r="BO1216" s="5">
        <v>1</v>
      </c>
    </row>
    <row r="1217" spans="4:67" ht="15">
      <c r="D1217">
        <v>40</v>
      </c>
      <c r="J1217">
        <v>3276405</v>
      </c>
      <c r="P1217" s="6" t="str">
        <f t="shared" si="36"/>
        <v>sequence_40</v>
      </c>
      <c r="Q1217" s="7">
        <f t="shared" ca="1" si="37"/>
        <v>46134.594622685188</v>
      </c>
      <c r="AT1217" t="s">
        <v>116</v>
      </c>
      <c r="AU1217" s="8" t="s">
        <v>99</v>
      </c>
      <c r="AV1217" t="s">
        <v>220</v>
      </c>
      <c r="AW1217" s="11" t="s">
        <v>313</v>
      </c>
      <c r="BI1217" s="5">
        <v>1</v>
      </c>
      <c r="BJ1217" s="9" t="s">
        <v>107</v>
      </c>
      <c r="BO1217" s="5">
        <v>1</v>
      </c>
    </row>
    <row r="1218" spans="4:67" ht="15">
      <c r="D1218">
        <v>50</v>
      </c>
      <c r="J1218">
        <v>3276433</v>
      </c>
      <c r="P1218" s="6" t="str">
        <f t="shared" ref="P1218:P1281" si="38">CONCATENATE("sequence_",D1218)</f>
        <v>sequence_50</v>
      </c>
      <c r="Q1218" s="7">
        <f t="shared" ref="Q1218:Q1281" ca="1" si="39">NOW()</f>
        <v>46134.594622685188</v>
      </c>
      <c r="AT1218" t="s">
        <v>116</v>
      </c>
      <c r="AU1218" s="8" t="s">
        <v>99</v>
      </c>
      <c r="AV1218" t="s">
        <v>220</v>
      </c>
      <c r="AW1218" s="11" t="s">
        <v>108</v>
      </c>
      <c r="BI1218" s="5">
        <v>1</v>
      </c>
      <c r="BJ1218" s="9" t="s">
        <v>107</v>
      </c>
      <c r="BO1218" s="5">
        <v>1</v>
      </c>
    </row>
    <row r="1219" spans="4:67" ht="15">
      <c r="D1219">
        <v>60</v>
      </c>
      <c r="J1219" s="12">
        <v>669332</v>
      </c>
      <c r="P1219" s="6" t="str">
        <f t="shared" si="38"/>
        <v>sequence_60</v>
      </c>
      <c r="Q1219" s="7">
        <f t="shared" ca="1" si="39"/>
        <v>46134.594622685188</v>
      </c>
      <c r="AT1219" t="s">
        <v>116</v>
      </c>
      <c r="AU1219" s="8" t="s">
        <v>99</v>
      </c>
      <c r="AV1219" t="s">
        <v>220</v>
      </c>
      <c r="AW1219" s="11" t="s">
        <v>104</v>
      </c>
      <c r="BI1219" s="5">
        <v>1</v>
      </c>
      <c r="BJ1219" s="9" t="s">
        <v>107</v>
      </c>
      <c r="BO1219" s="5">
        <v>1</v>
      </c>
    </row>
    <row r="1220" spans="4:67" ht="15">
      <c r="D1220">
        <v>61</v>
      </c>
      <c r="J1220">
        <v>25056</v>
      </c>
      <c r="P1220" s="6" t="str">
        <f t="shared" si="38"/>
        <v>sequence_61</v>
      </c>
      <c r="Q1220" s="7">
        <f t="shared" ca="1" si="39"/>
        <v>46134.594622685188</v>
      </c>
      <c r="AT1220" t="s">
        <v>116</v>
      </c>
      <c r="AU1220" s="8" t="s">
        <v>99</v>
      </c>
      <c r="AV1220" t="s">
        <v>220</v>
      </c>
      <c r="AW1220" s="11" t="s">
        <v>300</v>
      </c>
      <c r="BI1220" s="5">
        <v>1</v>
      </c>
      <c r="BJ1220" s="9" t="s">
        <v>107</v>
      </c>
      <c r="BO1220" s="5">
        <v>1</v>
      </c>
    </row>
    <row r="1221" spans="4:67" ht="15">
      <c r="D1221">
        <v>63</v>
      </c>
      <c r="J1221">
        <v>25065</v>
      </c>
      <c r="P1221" s="6" t="str">
        <f t="shared" si="38"/>
        <v>sequence_63</v>
      </c>
      <c r="Q1221" s="7">
        <f t="shared" ca="1" si="39"/>
        <v>46134.594622685188</v>
      </c>
      <c r="AT1221" t="s">
        <v>116</v>
      </c>
      <c r="AU1221" s="8" t="s">
        <v>99</v>
      </c>
      <c r="AV1221" t="s">
        <v>220</v>
      </c>
      <c r="AW1221" s="11" t="s">
        <v>361</v>
      </c>
      <c r="BI1221" s="5">
        <v>1</v>
      </c>
      <c r="BJ1221" s="9" t="s">
        <v>107</v>
      </c>
      <c r="BO1221" s="5">
        <v>1</v>
      </c>
    </row>
    <row r="1222" spans="4:67" ht="15">
      <c r="D1222">
        <v>68</v>
      </c>
      <c r="J1222">
        <v>2670331</v>
      </c>
      <c r="P1222" s="6" t="str">
        <f t="shared" si="38"/>
        <v>sequence_68</v>
      </c>
      <c r="Q1222" s="7">
        <f t="shared" ca="1" si="39"/>
        <v>46134.594622685188</v>
      </c>
      <c r="AT1222" t="s">
        <v>116</v>
      </c>
      <c r="AU1222" s="8" t="s">
        <v>99</v>
      </c>
      <c r="AV1222" t="s">
        <v>220</v>
      </c>
      <c r="AW1222" s="11" t="s">
        <v>110</v>
      </c>
      <c r="BI1222" s="5">
        <v>1</v>
      </c>
      <c r="BJ1222" s="9" t="s">
        <v>107</v>
      </c>
      <c r="BO1222" s="5">
        <v>1</v>
      </c>
    </row>
    <row r="1223" spans="4:67" ht="15">
      <c r="D1223">
        <v>70</v>
      </c>
      <c r="J1223">
        <v>3276518</v>
      </c>
      <c r="P1223" s="6" t="str">
        <f t="shared" si="38"/>
        <v>sequence_70</v>
      </c>
      <c r="Q1223" s="7">
        <f t="shared" ca="1" si="39"/>
        <v>46134.594622685188</v>
      </c>
      <c r="AT1223" t="s">
        <v>116</v>
      </c>
      <c r="AU1223" s="8" t="s">
        <v>99</v>
      </c>
      <c r="AV1223" t="s">
        <v>220</v>
      </c>
      <c r="AW1223" s="11" t="s">
        <v>302</v>
      </c>
      <c r="BI1223" s="5">
        <v>1</v>
      </c>
      <c r="BJ1223" s="9" t="s">
        <v>107</v>
      </c>
      <c r="BO1223" s="5">
        <v>1</v>
      </c>
    </row>
    <row r="1224" spans="4:67" ht="15">
      <c r="D1224">
        <v>80</v>
      </c>
      <c r="J1224">
        <v>3276461</v>
      </c>
      <c r="P1224" s="6" t="str">
        <f t="shared" si="38"/>
        <v>sequence_80</v>
      </c>
      <c r="Q1224" s="7">
        <f t="shared" ca="1" si="39"/>
        <v>46134.594622685188</v>
      </c>
      <c r="AT1224" t="s">
        <v>116</v>
      </c>
      <c r="AU1224" s="8" t="s">
        <v>99</v>
      </c>
      <c r="AV1224" t="s">
        <v>220</v>
      </c>
      <c r="AW1224" s="11" t="s">
        <v>105</v>
      </c>
      <c r="BI1224" s="5">
        <v>1</v>
      </c>
      <c r="BJ1224" s="9" t="s">
        <v>107</v>
      </c>
      <c r="BO1224" s="5">
        <v>1</v>
      </c>
    </row>
    <row r="1225" spans="4:67" ht="15">
      <c r="D1225">
        <v>90</v>
      </c>
      <c r="J1225">
        <v>3276489</v>
      </c>
      <c r="P1225" s="6" t="str">
        <f t="shared" si="38"/>
        <v>sequence_90</v>
      </c>
      <c r="Q1225" s="7">
        <f t="shared" ca="1" si="39"/>
        <v>46134.594622685188</v>
      </c>
      <c r="AT1225" t="s">
        <v>116</v>
      </c>
      <c r="AU1225" s="8" t="s">
        <v>99</v>
      </c>
      <c r="AV1225" t="s">
        <v>220</v>
      </c>
      <c r="AW1225" s="11" t="s">
        <v>106</v>
      </c>
      <c r="BI1225" s="5">
        <v>1</v>
      </c>
      <c r="BJ1225" s="9" t="s">
        <v>107</v>
      </c>
      <c r="BO1225" s="5">
        <v>1</v>
      </c>
    </row>
    <row r="1226" spans="4:67" ht="15">
      <c r="D1226">
        <v>10</v>
      </c>
      <c r="J1226">
        <v>25461</v>
      </c>
      <c r="P1226" s="6" t="str">
        <f t="shared" si="38"/>
        <v>sequence_10</v>
      </c>
      <c r="Q1226" s="7">
        <f t="shared" ca="1" si="39"/>
        <v>46134.594622685188</v>
      </c>
      <c r="AT1226" t="s">
        <v>116</v>
      </c>
      <c r="AU1226" s="8" t="s">
        <v>99</v>
      </c>
      <c r="AV1226" t="s">
        <v>221</v>
      </c>
      <c r="AW1226" s="11" t="s">
        <v>101</v>
      </c>
      <c r="BI1226" s="5">
        <v>1</v>
      </c>
      <c r="BJ1226" s="9" t="s">
        <v>107</v>
      </c>
      <c r="BO1226" s="5">
        <v>1</v>
      </c>
    </row>
    <row r="1227" spans="4:67" ht="15">
      <c r="D1227">
        <v>20</v>
      </c>
      <c r="J1227">
        <v>3276349</v>
      </c>
      <c r="P1227" s="6" t="str">
        <f t="shared" si="38"/>
        <v>sequence_20</v>
      </c>
      <c r="Q1227" s="7">
        <f t="shared" ca="1" si="39"/>
        <v>46134.594622685188</v>
      </c>
      <c r="AT1227" t="s">
        <v>116</v>
      </c>
      <c r="AU1227" s="8" t="s">
        <v>99</v>
      </c>
      <c r="AV1227" t="s">
        <v>221</v>
      </c>
      <c r="AW1227" s="11" t="s">
        <v>102</v>
      </c>
      <c r="BI1227" s="5">
        <v>1</v>
      </c>
      <c r="BJ1227" s="9" t="s">
        <v>107</v>
      </c>
      <c r="BO1227" s="5">
        <v>1</v>
      </c>
    </row>
    <row r="1228" spans="4:67" ht="15">
      <c r="D1228">
        <v>30</v>
      </c>
      <c r="J1228">
        <v>3276377</v>
      </c>
      <c r="P1228" s="6" t="str">
        <f t="shared" si="38"/>
        <v>sequence_30</v>
      </c>
      <c r="Q1228" s="7">
        <f t="shared" ca="1" si="39"/>
        <v>46134.594622685188</v>
      </c>
      <c r="AT1228" t="s">
        <v>116</v>
      </c>
      <c r="AU1228" s="8" t="s">
        <v>99</v>
      </c>
      <c r="AV1228" t="s">
        <v>221</v>
      </c>
      <c r="AW1228" s="11" t="s">
        <v>103</v>
      </c>
      <c r="BI1228" s="5">
        <v>1</v>
      </c>
      <c r="BJ1228" s="9" t="s">
        <v>107</v>
      </c>
      <c r="BO1228" s="5">
        <v>1</v>
      </c>
    </row>
    <row r="1229" spans="4:67" ht="15">
      <c r="D1229">
        <v>40</v>
      </c>
      <c r="J1229">
        <v>3276405</v>
      </c>
      <c r="P1229" s="6" t="str">
        <f t="shared" si="38"/>
        <v>sequence_40</v>
      </c>
      <c r="Q1229" s="7">
        <f t="shared" ca="1" si="39"/>
        <v>46134.594622685188</v>
      </c>
      <c r="AT1229" t="s">
        <v>116</v>
      </c>
      <c r="AU1229" s="8" t="s">
        <v>99</v>
      </c>
      <c r="AV1229" t="s">
        <v>221</v>
      </c>
      <c r="AW1229" s="11" t="s">
        <v>303</v>
      </c>
      <c r="BI1229" s="5">
        <v>1</v>
      </c>
      <c r="BJ1229" s="9" t="s">
        <v>107</v>
      </c>
      <c r="BO1229" s="5">
        <v>1</v>
      </c>
    </row>
    <row r="1230" spans="4:67" ht="15">
      <c r="D1230">
        <v>50</v>
      </c>
      <c r="J1230">
        <v>3276433</v>
      </c>
      <c r="P1230" s="6" t="str">
        <f t="shared" si="38"/>
        <v>sequence_50</v>
      </c>
      <c r="Q1230" s="7">
        <f t="shared" ca="1" si="39"/>
        <v>46134.594622685188</v>
      </c>
      <c r="AT1230" t="s">
        <v>116</v>
      </c>
      <c r="AU1230" s="8" t="s">
        <v>99</v>
      </c>
      <c r="AV1230" t="s">
        <v>221</v>
      </c>
      <c r="AW1230" s="11" t="s">
        <v>108</v>
      </c>
      <c r="BI1230" s="5">
        <v>1</v>
      </c>
      <c r="BJ1230" s="9" t="s">
        <v>107</v>
      </c>
      <c r="BO1230" s="5">
        <v>1</v>
      </c>
    </row>
    <row r="1231" spans="4:67" ht="15">
      <c r="D1231">
        <v>60</v>
      </c>
      <c r="J1231" s="12">
        <v>669332</v>
      </c>
      <c r="P1231" s="6" t="str">
        <f t="shared" si="38"/>
        <v>sequence_60</v>
      </c>
      <c r="Q1231" s="7">
        <f t="shared" ca="1" si="39"/>
        <v>46134.594622685188</v>
      </c>
      <c r="AT1231" t="s">
        <v>116</v>
      </c>
      <c r="AU1231" s="8" t="s">
        <v>99</v>
      </c>
      <c r="AV1231" t="s">
        <v>221</v>
      </c>
      <c r="AW1231" s="11" t="s">
        <v>104</v>
      </c>
      <c r="BI1231" s="5">
        <v>1</v>
      </c>
      <c r="BJ1231" s="9" t="s">
        <v>107</v>
      </c>
      <c r="BO1231" s="5">
        <v>1</v>
      </c>
    </row>
    <row r="1232" spans="4:67" ht="15">
      <c r="D1232">
        <v>61</v>
      </c>
      <c r="J1232">
        <v>25056</v>
      </c>
      <c r="P1232" s="6" t="str">
        <f t="shared" si="38"/>
        <v>sequence_61</v>
      </c>
      <c r="Q1232" s="7">
        <f t="shared" ca="1" si="39"/>
        <v>46134.594622685188</v>
      </c>
      <c r="AT1232" t="s">
        <v>116</v>
      </c>
      <c r="AU1232" s="8" t="s">
        <v>99</v>
      </c>
      <c r="AV1232" t="s">
        <v>221</v>
      </c>
      <c r="AW1232" s="11" t="s">
        <v>300</v>
      </c>
      <c r="BI1232" s="5">
        <v>1</v>
      </c>
      <c r="BJ1232" s="9" t="s">
        <v>107</v>
      </c>
      <c r="BO1232" s="5">
        <v>1</v>
      </c>
    </row>
    <row r="1233" spans="4:67" ht="15">
      <c r="D1233">
        <v>63</v>
      </c>
      <c r="J1233">
        <v>25065</v>
      </c>
      <c r="P1233" s="6" t="str">
        <f t="shared" si="38"/>
        <v>sequence_63</v>
      </c>
      <c r="Q1233" s="7">
        <f t="shared" ca="1" si="39"/>
        <v>46134.594622685188</v>
      </c>
      <c r="AT1233" t="s">
        <v>116</v>
      </c>
      <c r="AU1233" s="8" t="s">
        <v>99</v>
      </c>
      <c r="AV1233" t="s">
        <v>221</v>
      </c>
      <c r="AW1233" s="11" t="s">
        <v>301</v>
      </c>
      <c r="BI1233" s="5">
        <v>1</v>
      </c>
      <c r="BJ1233" s="9" t="s">
        <v>107</v>
      </c>
      <c r="BO1233" s="5">
        <v>1</v>
      </c>
    </row>
    <row r="1234" spans="4:67" ht="15">
      <c r="D1234">
        <v>68</v>
      </c>
      <c r="J1234">
        <v>2670331</v>
      </c>
      <c r="P1234" s="6" t="str">
        <f t="shared" si="38"/>
        <v>sequence_68</v>
      </c>
      <c r="Q1234" s="7">
        <f t="shared" ca="1" si="39"/>
        <v>46134.594622685188</v>
      </c>
      <c r="AT1234" t="s">
        <v>116</v>
      </c>
      <c r="AU1234" s="8" t="s">
        <v>99</v>
      </c>
      <c r="AV1234" t="s">
        <v>221</v>
      </c>
      <c r="AW1234" s="11" t="s">
        <v>110</v>
      </c>
      <c r="BI1234" s="5">
        <v>1</v>
      </c>
      <c r="BJ1234" s="9" t="s">
        <v>107</v>
      </c>
      <c r="BO1234" s="5">
        <v>1</v>
      </c>
    </row>
    <row r="1235" spans="4:67" ht="15">
      <c r="D1235">
        <v>70</v>
      </c>
      <c r="J1235">
        <v>3276518</v>
      </c>
      <c r="P1235" s="6" t="str">
        <f t="shared" si="38"/>
        <v>sequence_70</v>
      </c>
      <c r="Q1235" s="7">
        <f t="shared" ca="1" si="39"/>
        <v>46134.594622685188</v>
      </c>
      <c r="AT1235" t="s">
        <v>116</v>
      </c>
      <c r="AU1235" s="8" t="s">
        <v>99</v>
      </c>
      <c r="AV1235" t="s">
        <v>221</v>
      </c>
      <c r="AW1235" s="11" t="s">
        <v>305</v>
      </c>
      <c r="BI1235" s="5">
        <v>1</v>
      </c>
      <c r="BJ1235" s="9" t="s">
        <v>107</v>
      </c>
      <c r="BO1235" s="5">
        <v>1</v>
      </c>
    </row>
    <row r="1236" spans="4:67" ht="15">
      <c r="D1236">
        <v>80</v>
      </c>
      <c r="J1236">
        <v>3276461</v>
      </c>
      <c r="P1236" s="6" t="str">
        <f t="shared" si="38"/>
        <v>sequence_80</v>
      </c>
      <c r="Q1236" s="7">
        <f t="shared" ca="1" si="39"/>
        <v>46134.594622685188</v>
      </c>
      <c r="AT1236" t="s">
        <v>116</v>
      </c>
      <c r="AU1236" s="8" t="s">
        <v>99</v>
      </c>
      <c r="AV1236" t="s">
        <v>221</v>
      </c>
      <c r="AW1236" s="11" t="s">
        <v>105</v>
      </c>
      <c r="BI1236" s="5">
        <v>1</v>
      </c>
      <c r="BJ1236" s="9" t="s">
        <v>107</v>
      </c>
      <c r="BO1236" s="5">
        <v>1</v>
      </c>
    </row>
    <row r="1237" spans="4:67" ht="15">
      <c r="D1237">
        <v>90</v>
      </c>
      <c r="J1237">
        <v>3276489</v>
      </c>
      <c r="P1237" s="6" t="str">
        <f t="shared" si="38"/>
        <v>sequence_90</v>
      </c>
      <c r="Q1237" s="7">
        <f t="shared" ca="1" si="39"/>
        <v>46134.594622685188</v>
      </c>
      <c r="AT1237" t="s">
        <v>116</v>
      </c>
      <c r="AU1237" s="8" t="s">
        <v>99</v>
      </c>
      <c r="AV1237" t="s">
        <v>221</v>
      </c>
      <c r="AW1237" s="11" t="s">
        <v>106</v>
      </c>
      <c r="BI1237" s="5">
        <v>1</v>
      </c>
      <c r="BJ1237" s="9" t="s">
        <v>107</v>
      </c>
      <c r="BO1237" s="5">
        <v>1</v>
      </c>
    </row>
    <row r="1238" spans="4:67" ht="15">
      <c r="D1238">
        <v>10</v>
      </c>
      <c r="J1238">
        <v>25463</v>
      </c>
      <c r="P1238" s="6" t="str">
        <f t="shared" si="38"/>
        <v>sequence_10</v>
      </c>
      <c r="Q1238" s="7">
        <f t="shared" ca="1" si="39"/>
        <v>46134.594622685188</v>
      </c>
      <c r="AT1238" t="s">
        <v>120</v>
      </c>
      <c r="AU1238" s="8" t="s">
        <v>99</v>
      </c>
      <c r="AV1238" t="s">
        <v>222</v>
      </c>
      <c r="AW1238" s="11" t="s">
        <v>101</v>
      </c>
      <c r="BI1238" s="5">
        <v>1</v>
      </c>
      <c r="BJ1238" s="9" t="s">
        <v>107</v>
      </c>
      <c r="BO1238" s="5">
        <v>1</v>
      </c>
    </row>
    <row r="1239" spans="4:67" ht="15">
      <c r="D1239">
        <v>20</v>
      </c>
      <c r="J1239">
        <v>3276352</v>
      </c>
      <c r="P1239" s="6" t="str">
        <f t="shared" si="38"/>
        <v>sequence_20</v>
      </c>
      <c r="Q1239" s="7">
        <f t="shared" ca="1" si="39"/>
        <v>46134.594622685188</v>
      </c>
      <c r="AT1239" t="s">
        <v>120</v>
      </c>
      <c r="AU1239" s="8" t="s">
        <v>99</v>
      </c>
      <c r="AV1239" t="s">
        <v>222</v>
      </c>
      <c r="AW1239" s="11" t="s">
        <v>102</v>
      </c>
      <c r="BI1239" s="5">
        <v>1</v>
      </c>
      <c r="BJ1239" s="9" t="s">
        <v>107</v>
      </c>
      <c r="BO1239" s="5">
        <v>1</v>
      </c>
    </row>
    <row r="1240" spans="4:67" ht="15">
      <c r="D1240">
        <v>30</v>
      </c>
      <c r="J1240">
        <v>3276380</v>
      </c>
      <c r="P1240" s="6" t="str">
        <f t="shared" si="38"/>
        <v>sequence_30</v>
      </c>
      <c r="Q1240" s="7">
        <f t="shared" ca="1" si="39"/>
        <v>46134.594622685188</v>
      </c>
      <c r="AT1240" t="s">
        <v>120</v>
      </c>
      <c r="AU1240" s="8" t="s">
        <v>99</v>
      </c>
      <c r="AV1240" t="s">
        <v>222</v>
      </c>
      <c r="AW1240" s="11" t="s">
        <v>103</v>
      </c>
      <c r="BI1240" s="5">
        <v>1</v>
      </c>
      <c r="BJ1240" s="9" t="s">
        <v>107</v>
      </c>
      <c r="BO1240" s="5">
        <v>1</v>
      </c>
    </row>
    <row r="1241" spans="4:67" ht="15">
      <c r="D1241">
        <v>40</v>
      </c>
      <c r="J1241">
        <v>3276408</v>
      </c>
      <c r="P1241" s="6" t="str">
        <f t="shared" si="38"/>
        <v>sequence_40</v>
      </c>
      <c r="Q1241" s="7">
        <f t="shared" ca="1" si="39"/>
        <v>46134.594622685188</v>
      </c>
      <c r="AT1241" t="s">
        <v>120</v>
      </c>
      <c r="AU1241" s="8" t="s">
        <v>99</v>
      </c>
      <c r="AV1241" t="s">
        <v>222</v>
      </c>
      <c r="AW1241" s="11" t="s">
        <v>303</v>
      </c>
      <c r="BI1241" s="5">
        <v>1</v>
      </c>
      <c r="BJ1241" s="9" t="s">
        <v>107</v>
      </c>
      <c r="BO1241" s="5">
        <v>1</v>
      </c>
    </row>
    <row r="1242" spans="4:67" ht="15">
      <c r="D1242">
        <v>50</v>
      </c>
      <c r="J1242">
        <v>3276436</v>
      </c>
      <c r="P1242" s="6" t="str">
        <f t="shared" si="38"/>
        <v>sequence_50</v>
      </c>
      <c r="Q1242" s="7">
        <f t="shared" ca="1" si="39"/>
        <v>46134.594622685188</v>
      </c>
      <c r="AT1242" t="s">
        <v>120</v>
      </c>
      <c r="AU1242" s="8" t="s">
        <v>99</v>
      </c>
      <c r="AV1242" t="s">
        <v>222</v>
      </c>
      <c r="AW1242" s="11" t="s">
        <v>108</v>
      </c>
      <c r="BI1242" s="5">
        <v>1</v>
      </c>
      <c r="BJ1242" s="9" t="s">
        <v>107</v>
      </c>
      <c r="BO1242" s="5">
        <v>1</v>
      </c>
    </row>
    <row r="1243" spans="4:67" ht="15">
      <c r="D1243">
        <v>60</v>
      </c>
      <c r="J1243" s="12">
        <v>669332</v>
      </c>
      <c r="P1243" s="6" t="str">
        <f t="shared" si="38"/>
        <v>sequence_60</v>
      </c>
      <c r="Q1243" s="7">
        <f t="shared" ca="1" si="39"/>
        <v>46134.594622685188</v>
      </c>
      <c r="AT1243" t="s">
        <v>120</v>
      </c>
      <c r="AU1243" s="8" t="s">
        <v>99</v>
      </c>
      <c r="AV1243" t="s">
        <v>222</v>
      </c>
      <c r="AW1243" s="11" t="s">
        <v>104</v>
      </c>
      <c r="BI1243" s="5">
        <v>1</v>
      </c>
      <c r="BJ1243" s="9" t="s">
        <v>107</v>
      </c>
      <c r="BO1243" s="5">
        <v>1</v>
      </c>
    </row>
    <row r="1244" spans="4:67" ht="15">
      <c r="D1244">
        <v>61</v>
      </c>
      <c r="J1244">
        <v>25056</v>
      </c>
      <c r="P1244" s="6" t="str">
        <f t="shared" si="38"/>
        <v>sequence_61</v>
      </c>
      <c r="Q1244" s="7">
        <f t="shared" ca="1" si="39"/>
        <v>46134.594622685188</v>
      </c>
      <c r="AT1244" t="s">
        <v>120</v>
      </c>
      <c r="AU1244" s="8" t="s">
        <v>99</v>
      </c>
      <c r="AV1244" t="s">
        <v>222</v>
      </c>
      <c r="AW1244" s="11" t="s">
        <v>300</v>
      </c>
      <c r="BI1244" s="5">
        <v>1</v>
      </c>
      <c r="BJ1244" s="9" t="s">
        <v>107</v>
      </c>
      <c r="BO1244" s="5">
        <v>1</v>
      </c>
    </row>
    <row r="1245" spans="4:67" ht="15">
      <c r="D1245">
        <v>63</v>
      </c>
      <c r="J1245">
        <v>25065</v>
      </c>
      <c r="P1245" s="6" t="str">
        <f t="shared" si="38"/>
        <v>sequence_63</v>
      </c>
      <c r="Q1245" s="7">
        <f t="shared" ca="1" si="39"/>
        <v>46134.594622685188</v>
      </c>
      <c r="AT1245" t="s">
        <v>120</v>
      </c>
      <c r="AU1245" s="8" t="s">
        <v>99</v>
      </c>
      <c r="AV1245" t="s">
        <v>222</v>
      </c>
      <c r="AW1245" s="11" t="s">
        <v>362</v>
      </c>
      <c r="BI1245" s="5">
        <v>1</v>
      </c>
      <c r="BJ1245" s="9" t="s">
        <v>107</v>
      </c>
      <c r="BO1245" s="5">
        <v>1</v>
      </c>
    </row>
    <row r="1246" spans="4:67" ht="15">
      <c r="D1246">
        <v>68</v>
      </c>
      <c r="J1246">
        <v>2670331</v>
      </c>
      <c r="P1246" s="6" t="str">
        <f t="shared" si="38"/>
        <v>sequence_68</v>
      </c>
      <c r="Q1246" s="7">
        <f t="shared" ca="1" si="39"/>
        <v>46134.594622685188</v>
      </c>
      <c r="AT1246" t="s">
        <v>120</v>
      </c>
      <c r="AU1246" s="8" t="s">
        <v>99</v>
      </c>
      <c r="AV1246" t="s">
        <v>222</v>
      </c>
      <c r="AW1246" s="11" t="s">
        <v>110</v>
      </c>
      <c r="BI1246" s="5">
        <v>1</v>
      </c>
      <c r="BJ1246" s="9" t="s">
        <v>107</v>
      </c>
      <c r="BO1246" s="5">
        <v>1</v>
      </c>
    </row>
    <row r="1247" spans="4:67" ht="15">
      <c r="D1247">
        <v>70</v>
      </c>
      <c r="J1247">
        <v>3276521</v>
      </c>
      <c r="P1247" s="6" t="str">
        <f t="shared" si="38"/>
        <v>sequence_70</v>
      </c>
      <c r="Q1247" s="7">
        <f t="shared" ca="1" si="39"/>
        <v>46134.594622685188</v>
      </c>
      <c r="AT1247" t="s">
        <v>120</v>
      </c>
      <c r="AU1247" s="8" t="s">
        <v>99</v>
      </c>
      <c r="AV1247" t="s">
        <v>222</v>
      </c>
      <c r="AW1247" s="11" t="s">
        <v>305</v>
      </c>
      <c r="BI1247" s="5">
        <v>1</v>
      </c>
      <c r="BJ1247" s="9" t="s">
        <v>107</v>
      </c>
      <c r="BO1247" s="5">
        <v>1</v>
      </c>
    </row>
    <row r="1248" spans="4:67" ht="15">
      <c r="D1248">
        <v>80</v>
      </c>
      <c r="J1248">
        <v>3276464</v>
      </c>
      <c r="P1248" s="6" t="str">
        <f t="shared" si="38"/>
        <v>sequence_80</v>
      </c>
      <c r="Q1248" s="7">
        <f t="shared" ca="1" si="39"/>
        <v>46134.594622685188</v>
      </c>
      <c r="AT1248" t="s">
        <v>120</v>
      </c>
      <c r="AU1248" s="8" t="s">
        <v>99</v>
      </c>
      <c r="AV1248" t="s">
        <v>222</v>
      </c>
      <c r="AW1248" s="11" t="s">
        <v>105</v>
      </c>
      <c r="BI1248" s="5">
        <v>1</v>
      </c>
      <c r="BJ1248" s="9" t="s">
        <v>107</v>
      </c>
      <c r="BO1248" s="5">
        <v>1</v>
      </c>
    </row>
    <row r="1249" spans="4:67" ht="15">
      <c r="D1249">
        <v>90</v>
      </c>
      <c r="J1249">
        <v>3276493</v>
      </c>
      <c r="P1249" s="6" t="str">
        <f t="shared" si="38"/>
        <v>sequence_90</v>
      </c>
      <c r="Q1249" s="7">
        <f t="shared" ca="1" si="39"/>
        <v>46134.594622685188</v>
      </c>
      <c r="AT1249" t="s">
        <v>120</v>
      </c>
      <c r="AU1249" s="8" t="s">
        <v>99</v>
      </c>
      <c r="AV1249" t="s">
        <v>222</v>
      </c>
      <c r="AW1249" s="11" t="s">
        <v>106</v>
      </c>
      <c r="BI1249" s="5">
        <v>1</v>
      </c>
      <c r="BJ1249" s="9" t="s">
        <v>107</v>
      </c>
      <c r="BO1249" s="5">
        <v>1</v>
      </c>
    </row>
    <row r="1250" spans="4:67" ht="15">
      <c r="D1250">
        <v>10</v>
      </c>
      <c r="J1250">
        <v>25463</v>
      </c>
      <c r="P1250" s="6" t="str">
        <f t="shared" si="38"/>
        <v>sequence_10</v>
      </c>
      <c r="Q1250" s="7">
        <f t="shared" ca="1" si="39"/>
        <v>46134.594622685188</v>
      </c>
      <c r="AT1250" t="s">
        <v>120</v>
      </c>
      <c r="AU1250" s="8" t="s">
        <v>99</v>
      </c>
      <c r="AV1250" t="s">
        <v>223</v>
      </c>
      <c r="AW1250" s="11" t="s">
        <v>101</v>
      </c>
      <c r="BI1250" s="5">
        <v>1</v>
      </c>
      <c r="BJ1250" s="9" t="s">
        <v>107</v>
      </c>
      <c r="BO1250" s="5">
        <v>1</v>
      </c>
    </row>
    <row r="1251" spans="4:67" ht="15">
      <c r="D1251">
        <v>20</v>
      </c>
      <c r="J1251">
        <v>3276352</v>
      </c>
      <c r="P1251" s="6" t="str">
        <f t="shared" si="38"/>
        <v>sequence_20</v>
      </c>
      <c r="Q1251" s="7">
        <f t="shared" ca="1" si="39"/>
        <v>46134.594622685188</v>
      </c>
      <c r="AT1251" t="s">
        <v>120</v>
      </c>
      <c r="AU1251" s="8" t="s">
        <v>99</v>
      </c>
      <c r="AV1251" t="s">
        <v>223</v>
      </c>
      <c r="AW1251" s="11" t="s">
        <v>102</v>
      </c>
      <c r="BI1251" s="5">
        <v>1</v>
      </c>
      <c r="BJ1251" s="9" t="s">
        <v>107</v>
      </c>
      <c r="BO1251" s="5">
        <v>1</v>
      </c>
    </row>
    <row r="1252" spans="4:67" ht="15">
      <c r="D1252">
        <v>30</v>
      </c>
      <c r="J1252">
        <v>3276380</v>
      </c>
      <c r="P1252" s="6" t="str">
        <f t="shared" si="38"/>
        <v>sequence_30</v>
      </c>
      <c r="Q1252" s="7">
        <f t="shared" ca="1" si="39"/>
        <v>46134.594622685188</v>
      </c>
      <c r="AT1252" t="s">
        <v>120</v>
      </c>
      <c r="AU1252" s="8" t="s">
        <v>99</v>
      </c>
      <c r="AV1252" t="s">
        <v>223</v>
      </c>
      <c r="AW1252" s="11" t="s">
        <v>103</v>
      </c>
      <c r="BI1252" s="5">
        <v>1</v>
      </c>
      <c r="BJ1252" s="9" t="s">
        <v>107</v>
      </c>
      <c r="BO1252" s="5">
        <v>1</v>
      </c>
    </row>
    <row r="1253" spans="4:67" ht="15">
      <c r="D1253">
        <v>40</v>
      </c>
      <c r="J1253">
        <v>3276408</v>
      </c>
      <c r="P1253" s="6" t="str">
        <f t="shared" si="38"/>
        <v>sequence_40</v>
      </c>
      <c r="Q1253" s="7">
        <f t="shared" ca="1" si="39"/>
        <v>46134.594622685188</v>
      </c>
      <c r="AT1253" t="s">
        <v>120</v>
      </c>
      <c r="AU1253" s="8" t="s">
        <v>99</v>
      </c>
      <c r="AV1253" t="s">
        <v>223</v>
      </c>
      <c r="AW1253" s="11" t="s">
        <v>303</v>
      </c>
      <c r="BI1253" s="5">
        <v>1</v>
      </c>
      <c r="BJ1253" s="9" t="s">
        <v>107</v>
      </c>
      <c r="BO1253" s="5">
        <v>1</v>
      </c>
    </row>
    <row r="1254" spans="4:67" ht="15">
      <c r="D1254">
        <v>50</v>
      </c>
      <c r="J1254">
        <v>3276436</v>
      </c>
      <c r="P1254" s="6" t="str">
        <f t="shared" si="38"/>
        <v>sequence_50</v>
      </c>
      <c r="Q1254" s="7">
        <f t="shared" ca="1" si="39"/>
        <v>46134.594622685188</v>
      </c>
      <c r="AT1254" t="s">
        <v>120</v>
      </c>
      <c r="AU1254" s="8" t="s">
        <v>99</v>
      </c>
      <c r="AV1254" t="s">
        <v>223</v>
      </c>
      <c r="AW1254" s="11" t="s">
        <v>108</v>
      </c>
      <c r="BI1254" s="5">
        <v>1</v>
      </c>
      <c r="BJ1254" s="9" t="s">
        <v>107</v>
      </c>
      <c r="BO1254" s="5">
        <v>1</v>
      </c>
    </row>
    <row r="1255" spans="4:67" ht="15">
      <c r="D1255">
        <v>60</v>
      </c>
      <c r="J1255" s="12">
        <v>669332</v>
      </c>
      <c r="P1255" s="6" t="str">
        <f t="shared" si="38"/>
        <v>sequence_60</v>
      </c>
      <c r="Q1255" s="7">
        <f t="shared" ca="1" si="39"/>
        <v>46134.594622685188</v>
      </c>
      <c r="AT1255" t="s">
        <v>120</v>
      </c>
      <c r="AU1255" s="8" t="s">
        <v>99</v>
      </c>
      <c r="AV1255" t="s">
        <v>223</v>
      </c>
      <c r="AW1255" s="11" t="s">
        <v>104</v>
      </c>
      <c r="BI1255" s="5">
        <v>1</v>
      </c>
      <c r="BJ1255" s="9" t="s">
        <v>107</v>
      </c>
      <c r="BO1255" s="5">
        <v>1</v>
      </c>
    </row>
    <row r="1256" spans="4:67" ht="15">
      <c r="D1256">
        <v>61</v>
      </c>
      <c r="J1256">
        <v>25056</v>
      </c>
      <c r="P1256" s="6" t="str">
        <f t="shared" si="38"/>
        <v>sequence_61</v>
      </c>
      <c r="Q1256" s="7">
        <f t="shared" ca="1" si="39"/>
        <v>46134.594622685188</v>
      </c>
      <c r="AT1256" t="s">
        <v>120</v>
      </c>
      <c r="AU1256" s="8" t="s">
        <v>99</v>
      </c>
      <c r="AV1256" t="s">
        <v>223</v>
      </c>
      <c r="AW1256" s="11" t="s">
        <v>300</v>
      </c>
      <c r="BI1256" s="5">
        <v>1</v>
      </c>
      <c r="BJ1256" s="9" t="s">
        <v>107</v>
      </c>
      <c r="BO1256" s="5">
        <v>1</v>
      </c>
    </row>
    <row r="1257" spans="4:67" ht="15">
      <c r="D1257">
        <v>63</v>
      </c>
      <c r="J1257">
        <v>25065</v>
      </c>
      <c r="P1257" s="6" t="str">
        <f t="shared" si="38"/>
        <v>sequence_63</v>
      </c>
      <c r="Q1257" s="7">
        <f t="shared" ca="1" si="39"/>
        <v>46134.594622685188</v>
      </c>
      <c r="AT1257" t="s">
        <v>120</v>
      </c>
      <c r="AU1257" s="8" t="s">
        <v>99</v>
      </c>
      <c r="AV1257" t="s">
        <v>223</v>
      </c>
      <c r="AW1257" s="11" t="s">
        <v>304</v>
      </c>
      <c r="BI1257" s="5">
        <v>1</v>
      </c>
      <c r="BJ1257" s="9" t="s">
        <v>107</v>
      </c>
      <c r="BO1257" s="5">
        <v>1</v>
      </c>
    </row>
    <row r="1258" spans="4:67" ht="15">
      <c r="D1258">
        <v>68</v>
      </c>
      <c r="J1258">
        <v>2670331</v>
      </c>
      <c r="P1258" s="6" t="str">
        <f t="shared" si="38"/>
        <v>sequence_68</v>
      </c>
      <c r="Q1258" s="7">
        <f t="shared" ca="1" si="39"/>
        <v>46134.594622685188</v>
      </c>
      <c r="AT1258" t="s">
        <v>120</v>
      </c>
      <c r="AU1258" s="8" t="s">
        <v>99</v>
      </c>
      <c r="AV1258" t="s">
        <v>223</v>
      </c>
      <c r="AW1258" s="11" t="s">
        <v>110</v>
      </c>
      <c r="BI1258" s="5">
        <v>1</v>
      </c>
      <c r="BJ1258" s="9" t="s">
        <v>107</v>
      </c>
      <c r="BO1258" s="5">
        <v>1</v>
      </c>
    </row>
    <row r="1259" spans="4:67" ht="15">
      <c r="D1259">
        <v>70</v>
      </c>
      <c r="J1259">
        <v>3276521</v>
      </c>
      <c r="P1259" s="6" t="str">
        <f t="shared" si="38"/>
        <v>sequence_70</v>
      </c>
      <c r="Q1259" s="7">
        <f t="shared" ca="1" si="39"/>
        <v>46134.594622685188</v>
      </c>
      <c r="AT1259" t="s">
        <v>120</v>
      </c>
      <c r="AU1259" s="8" t="s">
        <v>99</v>
      </c>
      <c r="AV1259" t="s">
        <v>223</v>
      </c>
      <c r="AW1259" s="11" t="s">
        <v>305</v>
      </c>
      <c r="BI1259" s="5">
        <v>1</v>
      </c>
      <c r="BJ1259" s="9" t="s">
        <v>107</v>
      </c>
      <c r="BO1259" s="5">
        <v>1</v>
      </c>
    </row>
    <row r="1260" spans="4:67" ht="15">
      <c r="D1260">
        <v>80</v>
      </c>
      <c r="J1260">
        <v>3276464</v>
      </c>
      <c r="P1260" s="6" t="str">
        <f t="shared" si="38"/>
        <v>sequence_80</v>
      </c>
      <c r="Q1260" s="7">
        <f t="shared" ca="1" si="39"/>
        <v>46134.594622685188</v>
      </c>
      <c r="AT1260" t="s">
        <v>120</v>
      </c>
      <c r="AU1260" s="8" t="s">
        <v>99</v>
      </c>
      <c r="AV1260" t="s">
        <v>223</v>
      </c>
      <c r="AW1260" s="11" t="s">
        <v>105</v>
      </c>
      <c r="BI1260" s="5">
        <v>1</v>
      </c>
      <c r="BJ1260" s="9" t="s">
        <v>107</v>
      </c>
      <c r="BO1260" s="5">
        <v>1</v>
      </c>
    </row>
    <row r="1261" spans="4:67" ht="15">
      <c r="D1261">
        <v>90</v>
      </c>
      <c r="J1261">
        <v>3276493</v>
      </c>
      <c r="P1261" s="6" t="str">
        <f t="shared" si="38"/>
        <v>sequence_90</v>
      </c>
      <c r="Q1261" s="7">
        <f t="shared" ca="1" si="39"/>
        <v>46134.594622685188</v>
      </c>
      <c r="AT1261" t="s">
        <v>120</v>
      </c>
      <c r="AU1261" s="8" t="s">
        <v>99</v>
      </c>
      <c r="AV1261" t="s">
        <v>223</v>
      </c>
      <c r="AW1261" s="11" t="s">
        <v>106</v>
      </c>
      <c r="BI1261" s="5">
        <v>1</v>
      </c>
      <c r="BJ1261" s="9" t="s">
        <v>107</v>
      </c>
      <c r="BO1261" s="5">
        <v>1</v>
      </c>
    </row>
    <row r="1262" spans="4:67" ht="15">
      <c r="D1262">
        <v>10</v>
      </c>
      <c r="J1262">
        <v>27025</v>
      </c>
      <c r="P1262" s="6" t="str">
        <f t="shared" si="38"/>
        <v>sequence_10</v>
      </c>
      <c r="Q1262" s="7">
        <f t="shared" ca="1" si="39"/>
        <v>46134.594622685188</v>
      </c>
      <c r="AT1262" t="s">
        <v>123</v>
      </c>
      <c r="AU1262" s="8" t="s">
        <v>99</v>
      </c>
      <c r="AV1262" t="s">
        <v>224</v>
      </c>
      <c r="AW1262" s="11" t="s">
        <v>101</v>
      </c>
      <c r="BI1262" s="5">
        <v>1</v>
      </c>
      <c r="BJ1262" s="9" t="s">
        <v>107</v>
      </c>
      <c r="BO1262" s="5">
        <v>1</v>
      </c>
    </row>
    <row r="1263" spans="4:67" ht="15">
      <c r="D1263">
        <v>20</v>
      </c>
      <c r="J1263">
        <v>3276346</v>
      </c>
      <c r="P1263" s="6" t="str">
        <f t="shared" si="38"/>
        <v>sequence_20</v>
      </c>
      <c r="Q1263" s="7">
        <f t="shared" ca="1" si="39"/>
        <v>46134.594622685188</v>
      </c>
      <c r="AT1263" t="s">
        <v>123</v>
      </c>
      <c r="AU1263" s="8" t="s">
        <v>99</v>
      </c>
      <c r="AV1263" t="s">
        <v>224</v>
      </c>
      <c r="AW1263" s="11" t="s">
        <v>102</v>
      </c>
      <c r="BI1263" s="5">
        <v>1</v>
      </c>
      <c r="BJ1263" s="9" t="s">
        <v>107</v>
      </c>
      <c r="BO1263" s="5">
        <v>1</v>
      </c>
    </row>
    <row r="1264" spans="4:67" ht="15">
      <c r="D1264">
        <v>30</v>
      </c>
      <c r="J1264">
        <v>3276374</v>
      </c>
      <c r="P1264" s="6" t="str">
        <f t="shared" si="38"/>
        <v>sequence_30</v>
      </c>
      <c r="Q1264" s="7">
        <f t="shared" ca="1" si="39"/>
        <v>46134.594622685188</v>
      </c>
      <c r="AT1264" t="s">
        <v>123</v>
      </c>
      <c r="AU1264" s="8" t="s">
        <v>99</v>
      </c>
      <c r="AV1264" t="s">
        <v>224</v>
      </c>
      <c r="AW1264" s="11" t="s">
        <v>103</v>
      </c>
      <c r="BI1264" s="5">
        <v>1</v>
      </c>
      <c r="BJ1264" s="9" t="s">
        <v>107</v>
      </c>
      <c r="BO1264" s="5">
        <v>1</v>
      </c>
    </row>
    <row r="1265" spans="4:67" ht="15">
      <c r="D1265">
        <v>40</v>
      </c>
      <c r="J1265">
        <v>3276402</v>
      </c>
      <c r="P1265" s="6" t="str">
        <f t="shared" si="38"/>
        <v>sequence_40</v>
      </c>
      <c r="Q1265" s="7">
        <f t="shared" ca="1" si="39"/>
        <v>46134.594622685188</v>
      </c>
      <c r="AT1265" t="s">
        <v>123</v>
      </c>
      <c r="AU1265" s="8" t="s">
        <v>99</v>
      </c>
      <c r="AV1265" t="s">
        <v>224</v>
      </c>
      <c r="AW1265" s="11" t="s">
        <v>303</v>
      </c>
      <c r="BI1265" s="5">
        <v>1</v>
      </c>
      <c r="BJ1265" s="9" t="s">
        <v>107</v>
      </c>
      <c r="BO1265" s="5">
        <v>1</v>
      </c>
    </row>
    <row r="1266" spans="4:67" ht="15">
      <c r="D1266">
        <v>50</v>
      </c>
      <c r="J1266">
        <v>3276430</v>
      </c>
      <c r="P1266" s="6" t="str">
        <f t="shared" si="38"/>
        <v>sequence_50</v>
      </c>
      <c r="Q1266" s="7">
        <f t="shared" ca="1" si="39"/>
        <v>46134.594622685188</v>
      </c>
      <c r="AT1266" t="s">
        <v>123</v>
      </c>
      <c r="AU1266" s="8" t="s">
        <v>99</v>
      </c>
      <c r="AV1266" t="s">
        <v>224</v>
      </c>
      <c r="AW1266" s="11" t="s">
        <v>108</v>
      </c>
      <c r="BI1266" s="5">
        <v>1</v>
      </c>
      <c r="BJ1266" s="9" t="s">
        <v>107</v>
      </c>
      <c r="BO1266" s="5">
        <v>1</v>
      </c>
    </row>
    <row r="1267" spans="4:67" ht="15">
      <c r="D1267">
        <v>60</v>
      </c>
      <c r="J1267" s="12">
        <v>669332</v>
      </c>
      <c r="P1267" s="6" t="str">
        <f t="shared" si="38"/>
        <v>sequence_60</v>
      </c>
      <c r="Q1267" s="7">
        <f t="shared" ca="1" si="39"/>
        <v>46134.594622685188</v>
      </c>
      <c r="AT1267" t="s">
        <v>123</v>
      </c>
      <c r="AU1267" s="8" t="s">
        <v>99</v>
      </c>
      <c r="AV1267" t="s">
        <v>224</v>
      </c>
      <c r="AW1267" s="11" t="s">
        <v>104</v>
      </c>
      <c r="BI1267" s="5">
        <v>1</v>
      </c>
      <c r="BJ1267" s="9" t="s">
        <v>107</v>
      </c>
      <c r="BO1267" s="5">
        <v>1</v>
      </c>
    </row>
    <row r="1268" spans="4:67" ht="15">
      <c r="D1268">
        <v>61</v>
      </c>
      <c r="J1268">
        <v>25056</v>
      </c>
      <c r="P1268" s="6" t="str">
        <f t="shared" si="38"/>
        <v>sequence_61</v>
      </c>
      <c r="Q1268" s="7">
        <f t="shared" ca="1" si="39"/>
        <v>46134.594622685188</v>
      </c>
      <c r="AT1268" t="s">
        <v>123</v>
      </c>
      <c r="AU1268" s="8" t="s">
        <v>99</v>
      </c>
      <c r="AV1268" t="s">
        <v>224</v>
      </c>
      <c r="AW1268" s="11" t="s">
        <v>336</v>
      </c>
      <c r="BI1268" s="5">
        <v>1</v>
      </c>
      <c r="BJ1268" s="9" t="s">
        <v>107</v>
      </c>
      <c r="BO1268" s="5">
        <v>1</v>
      </c>
    </row>
    <row r="1269" spans="4:67" ht="15">
      <c r="D1269">
        <v>63</v>
      </c>
      <c r="J1269">
        <v>25065</v>
      </c>
      <c r="P1269" s="6" t="str">
        <f t="shared" si="38"/>
        <v>sequence_63</v>
      </c>
      <c r="Q1269" s="7">
        <f t="shared" ca="1" si="39"/>
        <v>46134.594622685188</v>
      </c>
      <c r="AT1269" t="s">
        <v>123</v>
      </c>
      <c r="AU1269" s="8" t="s">
        <v>99</v>
      </c>
      <c r="AV1269" t="s">
        <v>224</v>
      </c>
      <c r="AW1269" s="11" t="s">
        <v>331</v>
      </c>
      <c r="BI1269" s="5">
        <v>1</v>
      </c>
      <c r="BJ1269" s="9" t="s">
        <v>107</v>
      </c>
      <c r="BO1269" s="5">
        <v>1</v>
      </c>
    </row>
    <row r="1270" spans="4:67" ht="15">
      <c r="D1270">
        <v>68</v>
      </c>
      <c r="J1270">
        <v>2670331</v>
      </c>
      <c r="P1270" s="6" t="str">
        <f t="shared" si="38"/>
        <v>sequence_68</v>
      </c>
      <c r="Q1270" s="7">
        <f t="shared" ca="1" si="39"/>
        <v>46134.594622685188</v>
      </c>
      <c r="AT1270" t="s">
        <v>123</v>
      </c>
      <c r="AU1270" s="8" t="s">
        <v>99</v>
      </c>
      <c r="AV1270" t="s">
        <v>224</v>
      </c>
      <c r="AW1270" s="11" t="s">
        <v>110</v>
      </c>
      <c r="BI1270" s="5">
        <v>1</v>
      </c>
      <c r="BJ1270" s="9" t="s">
        <v>107</v>
      </c>
      <c r="BO1270" s="5">
        <v>1</v>
      </c>
    </row>
    <row r="1271" spans="4:67" ht="15">
      <c r="D1271">
        <v>70</v>
      </c>
      <c r="J1271">
        <v>3276515</v>
      </c>
      <c r="P1271" s="6" t="str">
        <f t="shared" si="38"/>
        <v>sequence_70</v>
      </c>
      <c r="Q1271" s="7">
        <f t="shared" ca="1" si="39"/>
        <v>46134.594622685188</v>
      </c>
      <c r="AT1271" t="s">
        <v>123</v>
      </c>
      <c r="AU1271" s="8" t="s">
        <v>99</v>
      </c>
      <c r="AV1271" t="s">
        <v>224</v>
      </c>
      <c r="AW1271" s="11" t="s">
        <v>302</v>
      </c>
      <c r="BI1271" s="5">
        <v>1</v>
      </c>
      <c r="BJ1271" s="9" t="s">
        <v>107</v>
      </c>
      <c r="BO1271" s="5">
        <v>1</v>
      </c>
    </row>
    <row r="1272" spans="4:67" ht="15">
      <c r="D1272">
        <v>80</v>
      </c>
      <c r="J1272">
        <v>3276458</v>
      </c>
      <c r="P1272" s="6" t="str">
        <f t="shared" si="38"/>
        <v>sequence_80</v>
      </c>
      <c r="Q1272" s="7">
        <f t="shared" ca="1" si="39"/>
        <v>46134.594622685188</v>
      </c>
      <c r="AT1272" t="s">
        <v>123</v>
      </c>
      <c r="AU1272" s="8" t="s">
        <v>99</v>
      </c>
      <c r="AV1272" t="s">
        <v>224</v>
      </c>
      <c r="AW1272" s="11" t="s">
        <v>105</v>
      </c>
      <c r="BI1272" s="5">
        <v>1</v>
      </c>
      <c r="BJ1272" s="9" t="s">
        <v>107</v>
      </c>
      <c r="BO1272" s="5">
        <v>1</v>
      </c>
    </row>
    <row r="1273" spans="4:67" ht="15">
      <c r="D1273">
        <v>90</v>
      </c>
      <c r="J1273">
        <v>3276486</v>
      </c>
      <c r="P1273" s="6" t="str">
        <f t="shared" si="38"/>
        <v>sequence_90</v>
      </c>
      <c r="Q1273" s="7">
        <f t="shared" ca="1" si="39"/>
        <v>46134.594622685188</v>
      </c>
      <c r="AT1273" t="s">
        <v>123</v>
      </c>
      <c r="AU1273" s="8" t="s">
        <v>99</v>
      </c>
      <c r="AV1273" t="s">
        <v>224</v>
      </c>
      <c r="AW1273" s="11" t="s">
        <v>106</v>
      </c>
      <c r="BI1273" s="5">
        <v>1</v>
      </c>
      <c r="BJ1273" s="9" t="s">
        <v>107</v>
      </c>
      <c r="BO1273" s="5">
        <v>1</v>
      </c>
    </row>
    <row r="1274" spans="4:67" ht="15">
      <c r="D1274">
        <v>10</v>
      </c>
      <c r="J1274">
        <v>27025</v>
      </c>
      <c r="P1274" s="6" t="str">
        <f t="shared" si="38"/>
        <v>sequence_10</v>
      </c>
      <c r="Q1274" s="7">
        <f t="shared" ca="1" si="39"/>
        <v>46134.594622685188</v>
      </c>
      <c r="AT1274" t="s">
        <v>123</v>
      </c>
      <c r="AU1274" s="8" t="s">
        <v>99</v>
      </c>
      <c r="AV1274" t="s">
        <v>225</v>
      </c>
      <c r="AW1274" s="11" t="s">
        <v>101</v>
      </c>
      <c r="BI1274" s="5">
        <v>1</v>
      </c>
      <c r="BJ1274" s="9" t="s">
        <v>107</v>
      </c>
      <c r="BO1274" s="5">
        <v>1</v>
      </c>
    </row>
    <row r="1275" spans="4:67" ht="15">
      <c r="D1275">
        <v>20</v>
      </c>
      <c r="J1275">
        <v>3276346</v>
      </c>
      <c r="P1275" s="6" t="str">
        <f t="shared" si="38"/>
        <v>sequence_20</v>
      </c>
      <c r="Q1275" s="7">
        <f t="shared" ca="1" si="39"/>
        <v>46134.594622685188</v>
      </c>
      <c r="AT1275" t="s">
        <v>123</v>
      </c>
      <c r="AU1275" s="8" t="s">
        <v>99</v>
      </c>
      <c r="AV1275" t="s">
        <v>225</v>
      </c>
      <c r="AW1275" s="11" t="s">
        <v>102</v>
      </c>
      <c r="BI1275" s="5">
        <v>1</v>
      </c>
      <c r="BJ1275" s="9" t="s">
        <v>107</v>
      </c>
      <c r="BO1275" s="5">
        <v>1</v>
      </c>
    </row>
    <row r="1276" spans="4:67" ht="15">
      <c r="D1276">
        <v>30</v>
      </c>
      <c r="J1276">
        <v>3276374</v>
      </c>
      <c r="P1276" s="6" t="str">
        <f t="shared" si="38"/>
        <v>sequence_30</v>
      </c>
      <c r="Q1276" s="7">
        <f t="shared" ca="1" si="39"/>
        <v>46134.594622685188</v>
      </c>
      <c r="AT1276" t="s">
        <v>123</v>
      </c>
      <c r="AU1276" s="8" t="s">
        <v>99</v>
      </c>
      <c r="AV1276" t="s">
        <v>225</v>
      </c>
      <c r="AW1276" s="11" t="s">
        <v>103</v>
      </c>
      <c r="BI1276" s="5">
        <v>1</v>
      </c>
      <c r="BJ1276" s="9" t="s">
        <v>107</v>
      </c>
      <c r="BO1276" s="5">
        <v>1</v>
      </c>
    </row>
    <row r="1277" spans="4:67" ht="15">
      <c r="D1277">
        <v>40</v>
      </c>
      <c r="J1277">
        <v>3276402</v>
      </c>
      <c r="P1277" s="6" t="str">
        <f t="shared" si="38"/>
        <v>sequence_40</v>
      </c>
      <c r="Q1277" s="7">
        <f t="shared" ca="1" si="39"/>
        <v>46134.594622685188</v>
      </c>
      <c r="AT1277" t="s">
        <v>123</v>
      </c>
      <c r="AU1277" s="8" t="s">
        <v>99</v>
      </c>
      <c r="AV1277" t="s">
        <v>225</v>
      </c>
      <c r="AW1277" s="11" t="s">
        <v>333</v>
      </c>
      <c r="BI1277" s="5">
        <v>1</v>
      </c>
      <c r="BJ1277" s="9" t="s">
        <v>107</v>
      </c>
      <c r="BO1277" s="5">
        <v>1</v>
      </c>
    </row>
    <row r="1278" spans="4:67" ht="15">
      <c r="D1278">
        <v>50</v>
      </c>
      <c r="J1278">
        <v>3276430</v>
      </c>
      <c r="P1278" s="6" t="str">
        <f t="shared" si="38"/>
        <v>sequence_50</v>
      </c>
      <c r="Q1278" s="7">
        <f t="shared" ca="1" si="39"/>
        <v>46134.594622685188</v>
      </c>
      <c r="AT1278" t="s">
        <v>123</v>
      </c>
      <c r="AU1278" s="8" t="s">
        <v>99</v>
      </c>
      <c r="AV1278" t="s">
        <v>225</v>
      </c>
      <c r="AW1278" s="11" t="s">
        <v>108</v>
      </c>
      <c r="BI1278" s="5">
        <v>1</v>
      </c>
      <c r="BJ1278" s="9" t="s">
        <v>107</v>
      </c>
      <c r="BO1278" s="5">
        <v>1</v>
      </c>
    </row>
    <row r="1279" spans="4:67" ht="15">
      <c r="D1279">
        <v>60</v>
      </c>
      <c r="J1279" s="12">
        <v>669332</v>
      </c>
      <c r="P1279" s="6" t="str">
        <f t="shared" si="38"/>
        <v>sequence_60</v>
      </c>
      <c r="Q1279" s="7">
        <f t="shared" ca="1" si="39"/>
        <v>46134.594622685188</v>
      </c>
      <c r="AT1279" t="s">
        <v>123</v>
      </c>
      <c r="AU1279" s="8" t="s">
        <v>99</v>
      </c>
      <c r="AV1279" t="s">
        <v>225</v>
      </c>
      <c r="AW1279" s="11" t="s">
        <v>104</v>
      </c>
      <c r="BI1279" s="5">
        <v>1</v>
      </c>
      <c r="BJ1279" s="9" t="s">
        <v>107</v>
      </c>
      <c r="BO1279" s="5">
        <v>1</v>
      </c>
    </row>
    <row r="1280" spans="4:67" ht="15">
      <c r="D1280">
        <v>61</v>
      </c>
      <c r="J1280">
        <v>25056</v>
      </c>
      <c r="P1280" s="6" t="str">
        <f t="shared" si="38"/>
        <v>sequence_61</v>
      </c>
      <c r="Q1280" s="7">
        <f t="shared" ca="1" si="39"/>
        <v>46134.594622685188</v>
      </c>
      <c r="AT1280" t="s">
        <v>123</v>
      </c>
      <c r="AU1280" s="8" t="s">
        <v>99</v>
      </c>
      <c r="AV1280" t="s">
        <v>225</v>
      </c>
      <c r="AW1280" s="11" t="s">
        <v>336</v>
      </c>
      <c r="BI1280" s="5">
        <v>1</v>
      </c>
      <c r="BJ1280" s="9" t="s">
        <v>107</v>
      </c>
      <c r="BO1280" s="5">
        <v>1</v>
      </c>
    </row>
    <row r="1281" spans="4:67" ht="15">
      <c r="D1281">
        <v>63</v>
      </c>
      <c r="J1281">
        <v>25065</v>
      </c>
      <c r="P1281" s="6" t="str">
        <f t="shared" si="38"/>
        <v>sequence_63</v>
      </c>
      <c r="Q1281" s="7">
        <f t="shared" ca="1" si="39"/>
        <v>46134.594622685188</v>
      </c>
      <c r="AT1281" t="s">
        <v>123</v>
      </c>
      <c r="AU1281" s="8" t="s">
        <v>99</v>
      </c>
      <c r="AV1281" t="s">
        <v>225</v>
      </c>
      <c r="AW1281" s="11" t="s">
        <v>304</v>
      </c>
      <c r="BI1281" s="5">
        <v>1</v>
      </c>
      <c r="BJ1281" s="9" t="s">
        <v>107</v>
      </c>
      <c r="BO1281" s="5">
        <v>1</v>
      </c>
    </row>
    <row r="1282" spans="4:67" ht="15">
      <c r="D1282">
        <v>68</v>
      </c>
      <c r="J1282">
        <v>2670331</v>
      </c>
      <c r="P1282" s="6" t="str">
        <f t="shared" ref="P1282:P1345" si="40">CONCATENATE("sequence_",D1282)</f>
        <v>sequence_68</v>
      </c>
      <c r="Q1282" s="7">
        <f t="shared" ref="Q1282:Q1345" ca="1" si="41">NOW()</f>
        <v>46134.594622685188</v>
      </c>
      <c r="AT1282" t="s">
        <v>123</v>
      </c>
      <c r="AU1282" s="8" t="s">
        <v>99</v>
      </c>
      <c r="AV1282" t="s">
        <v>225</v>
      </c>
      <c r="AW1282" s="11" t="s">
        <v>110</v>
      </c>
      <c r="BI1282" s="5">
        <v>1</v>
      </c>
      <c r="BJ1282" s="9" t="s">
        <v>107</v>
      </c>
      <c r="BO1282" s="5">
        <v>1</v>
      </c>
    </row>
    <row r="1283" spans="4:67" ht="15">
      <c r="D1283">
        <v>70</v>
      </c>
      <c r="J1283">
        <v>3276515</v>
      </c>
      <c r="P1283" s="6" t="str">
        <f t="shared" si="40"/>
        <v>sequence_70</v>
      </c>
      <c r="Q1283" s="7">
        <f t="shared" ca="1" si="41"/>
        <v>46134.594622685188</v>
      </c>
      <c r="AT1283" t="s">
        <v>123</v>
      </c>
      <c r="AU1283" s="8" t="s">
        <v>99</v>
      </c>
      <c r="AV1283" t="s">
        <v>225</v>
      </c>
      <c r="AW1283" s="11" t="s">
        <v>302</v>
      </c>
      <c r="BI1283" s="5">
        <v>1</v>
      </c>
      <c r="BJ1283" s="9" t="s">
        <v>107</v>
      </c>
      <c r="BO1283" s="5">
        <v>1</v>
      </c>
    </row>
    <row r="1284" spans="4:67" ht="15">
      <c r="D1284">
        <v>80</v>
      </c>
      <c r="J1284">
        <v>3276458</v>
      </c>
      <c r="P1284" s="6" t="str">
        <f t="shared" si="40"/>
        <v>sequence_80</v>
      </c>
      <c r="Q1284" s="7">
        <f t="shared" ca="1" si="41"/>
        <v>46134.594622685188</v>
      </c>
      <c r="AT1284" t="s">
        <v>123</v>
      </c>
      <c r="AU1284" s="8" t="s">
        <v>99</v>
      </c>
      <c r="AV1284" t="s">
        <v>225</v>
      </c>
      <c r="AW1284" s="11" t="s">
        <v>105</v>
      </c>
      <c r="BI1284" s="5">
        <v>1</v>
      </c>
      <c r="BJ1284" s="9" t="s">
        <v>107</v>
      </c>
      <c r="BO1284" s="5">
        <v>1</v>
      </c>
    </row>
    <row r="1285" spans="4:67" ht="15">
      <c r="D1285">
        <v>90</v>
      </c>
      <c r="J1285">
        <v>3276486</v>
      </c>
      <c r="P1285" s="6" t="str">
        <f t="shared" si="40"/>
        <v>sequence_90</v>
      </c>
      <c r="Q1285" s="7">
        <f t="shared" ca="1" si="41"/>
        <v>46134.594622685188</v>
      </c>
      <c r="AT1285" t="s">
        <v>123</v>
      </c>
      <c r="AU1285" s="8" t="s">
        <v>99</v>
      </c>
      <c r="AV1285" t="s">
        <v>225</v>
      </c>
      <c r="AW1285" s="11" t="s">
        <v>106</v>
      </c>
      <c r="BI1285" s="5">
        <v>1</v>
      </c>
      <c r="BJ1285" s="9" t="s">
        <v>107</v>
      </c>
      <c r="BO1285" s="5">
        <v>1</v>
      </c>
    </row>
    <row r="1286" spans="4:67" ht="15">
      <c r="D1286">
        <v>10</v>
      </c>
      <c r="J1286">
        <v>27025</v>
      </c>
      <c r="P1286" s="6" t="str">
        <f t="shared" si="40"/>
        <v>sequence_10</v>
      </c>
      <c r="Q1286" s="7">
        <f t="shared" ca="1" si="41"/>
        <v>46134.594622685188</v>
      </c>
      <c r="AT1286" t="s">
        <v>123</v>
      </c>
      <c r="AU1286" s="8" t="s">
        <v>99</v>
      </c>
      <c r="AV1286" t="s">
        <v>226</v>
      </c>
      <c r="AW1286" s="11" t="s">
        <v>101</v>
      </c>
      <c r="BI1286" s="5">
        <v>1</v>
      </c>
      <c r="BJ1286" s="9" t="s">
        <v>107</v>
      </c>
      <c r="BO1286" s="5">
        <v>1</v>
      </c>
    </row>
    <row r="1287" spans="4:67" ht="15">
      <c r="D1287">
        <v>20</v>
      </c>
      <c r="J1287">
        <v>3276346</v>
      </c>
      <c r="P1287" s="6" t="str">
        <f t="shared" si="40"/>
        <v>sequence_20</v>
      </c>
      <c r="Q1287" s="7">
        <f t="shared" ca="1" si="41"/>
        <v>46134.594622685188</v>
      </c>
      <c r="AT1287" t="s">
        <v>123</v>
      </c>
      <c r="AU1287" s="8" t="s">
        <v>99</v>
      </c>
      <c r="AV1287" t="s">
        <v>226</v>
      </c>
      <c r="AW1287" s="11" t="s">
        <v>102</v>
      </c>
      <c r="BI1287" s="5">
        <v>1</v>
      </c>
      <c r="BJ1287" s="9" t="s">
        <v>107</v>
      </c>
      <c r="BO1287" s="5">
        <v>1</v>
      </c>
    </row>
    <row r="1288" spans="4:67" ht="15">
      <c r="D1288">
        <v>30</v>
      </c>
      <c r="J1288">
        <v>3276374</v>
      </c>
      <c r="P1288" s="6" t="str">
        <f t="shared" si="40"/>
        <v>sequence_30</v>
      </c>
      <c r="Q1288" s="7">
        <f t="shared" ca="1" si="41"/>
        <v>46134.594622685188</v>
      </c>
      <c r="AT1288" t="s">
        <v>123</v>
      </c>
      <c r="AU1288" s="8" t="s">
        <v>99</v>
      </c>
      <c r="AV1288" t="s">
        <v>226</v>
      </c>
      <c r="AW1288" s="11" t="s">
        <v>103</v>
      </c>
      <c r="BI1288" s="5">
        <v>1</v>
      </c>
      <c r="BJ1288" s="9" t="s">
        <v>107</v>
      </c>
      <c r="BO1288" s="5">
        <v>1</v>
      </c>
    </row>
    <row r="1289" spans="4:67" ht="15">
      <c r="D1289">
        <v>40</v>
      </c>
      <c r="J1289">
        <v>3276402</v>
      </c>
      <c r="P1289" s="6" t="str">
        <f t="shared" si="40"/>
        <v>sequence_40</v>
      </c>
      <c r="Q1289" s="7">
        <f t="shared" ca="1" si="41"/>
        <v>46134.594622685188</v>
      </c>
      <c r="AT1289" t="s">
        <v>123</v>
      </c>
      <c r="AU1289" s="8" t="s">
        <v>99</v>
      </c>
      <c r="AV1289" t="s">
        <v>226</v>
      </c>
      <c r="AW1289" s="11" t="s">
        <v>303</v>
      </c>
      <c r="BI1289" s="5">
        <v>1</v>
      </c>
      <c r="BJ1289" s="9" t="s">
        <v>107</v>
      </c>
      <c r="BO1289" s="5">
        <v>1</v>
      </c>
    </row>
    <row r="1290" spans="4:67" ht="15">
      <c r="D1290">
        <v>50</v>
      </c>
      <c r="J1290">
        <v>3276430</v>
      </c>
      <c r="P1290" s="6" t="str">
        <f t="shared" si="40"/>
        <v>sequence_50</v>
      </c>
      <c r="Q1290" s="7">
        <f t="shared" ca="1" si="41"/>
        <v>46134.594622685188</v>
      </c>
      <c r="AT1290" t="s">
        <v>123</v>
      </c>
      <c r="AU1290" s="8" t="s">
        <v>99</v>
      </c>
      <c r="AV1290" t="s">
        <v>226</v>
      </c>
      <c r="AW1290" s="11" t="s">
        <v>108</v>
      </c>
      <c r="BI1290" s="5">
        <v>1</v>
      </c>
      <c r="BJ1290" s="9" t="s">
        <v>107</v>
      </c>
      <c r="BO1290" s="5">
        <v>1</v>
      </c>
    </row>
    <row r="1291" spans="4:67" ht="15">
      <c r="D1291">
        <v>60</v>
      </c>
      <c r="J1291" s="12">
        <v>669332</v>
      </c>
      <c r="P1291" s="6" t="str">
        <f t="shared" si="40"/>
        <v>sequence_60</v>
      </c>
      <c r="Q1291" s="7">
        <f t="shared" ca="1" si="41"/>
        <v>46134.594622685188</v>
      </c>
      <c r="AT1291" t="s">
        <v>123</v>
      </c>
      <c r="AU1291" s="8" t="s">
        <v>99</v>
      </c>
      <c r="AV1291" t="s">
        <v>226</v>
      </c>
      <c r="AW1291" s="11" t="s">
        <v>104</v>
      </c>
      <c r="BI1291" s="5">
        <v>1</v>
      </c>
      <c r="BJ1291" s="9" t="s">
        <v>107</v>
      </c>
      <c r="BO1291" s="5">
        <v>1</v>
      </c>
    </row>
    <row r="1292" spans="4:67" ht="15">
      <c r="D1292">
        <v>61</v>
      </c>
      <c r="J1292">
        <v>25056</v>
      </c>
      <c r="P1292" s="6" t="str">
        <f t="shared" si="40"/>
        <v>sequence_61</v>
      </c>
      <c r="Q1292" s="7">
        <f t="shared" ca="1" si="41"/>
        <v>46134.594622685188</v>
      </c>
      <c r="AT1292" t="s">
        <v>123</v>
      </c>
      <c r="AU1292" s="8" t="s">
        <v>99</v>
      </c>
      <c r="AV1292" t="s">
        <v>226</v>
      </c>
      <c r="AW1292" s="11" t="s">
        <v>300</v>
      </c>
      <c r="BI1292" s="5">
        <v>1</v>
      </c>
      <c r="BJ1292" s="9" t="s">
        <v>107</v>
      </c>
      <c r="BO1292" s="5">
        <v>1</v>
      </c>
    </row>
    <row r="1293" spans="4:67" ht="15">
      <c r="D1293">
        <v>63</v>
      </c>
      <c r="J1293">
        <v>25065</v>
      </c>
      <c r="P1293" s="6" t="str">
        <f t="shared" si="40"/>
        <v>sequence_63</v>
      </c>
      <c r="Q1293" s="7">
        <f t="shared" ca="1" si="41"/>
        <v>46134.594622685188</v>
      </c>
      <c r="AT1293" t="s">
        <v>123</v>
      </c>
      <c r="AU1293" s="8" t="s">
        <v>99</v>
      </c>
      <c r="AV1293" t="s">
        <v>226</v>
      </c>
      <c r="AW1293" s="11" t="s">
        <v>331</v>
      </c>
      <c r="BI1293" s="5">
        <v>1</v>
      </c>
      <c r="BJ1293" s="9" t="s">
        <v>107</v>
      </c>
      <c r="BO1293" s="5">
        <v>1</v>
      </c>
    </row>
    <row r="1294" spans="4:67" ht="15">
      <c r="D1294">
        <v>68</v>
      </c>
      <c r="J1294">
        <v>2670331</v>
      </c>
      <c r="P1294" s="6" t="str">
        <f t="shared" si="40"/>
        <v>sequence_68</v>
      </c>
      <c r="Q1294" s="7">
        <f t="shared" ca="1" si="41"/>
        <v>46134.594622685188</v>
      </c>
      <c r="AT1294" t="s">
        <v>123</v>
      </c>
      <c r="AU1294" s="8" t="s">
        <v>99</v>
      </c>
      <c r="AV1294" t="s">
        <v>226</v>
      </c>
      <c r="AW1294" s="11" t="s">
        <v>110</v>
      </c>
      <c r="BI1294" s="5">
        <v>1</v>
      </c>
      <c r="BJ1294" s="9" t="s">
        <v>107</v>
      </c>
      <c r="BO1294" s="5">
        <v>1</v>
      </c>
    </row>
    <row r="1295" spans="4:67" ht="15">
      <c r="D1295">
        <v>70</v>
      </c>
      <c r="J1295">
        <v>3276515</v>
      </c>
      <c r="P1295" s="6" t="str">
        <f t="shared" si="40"/>
        <v>sequence_70</v>
      </c>
      <c r="Q1295" s="7">
        <f t="shared" ca="1" si="41"/>
        <v>46134.594622685188</v>
      </c>
      <c r="AT1295" t="s">
        <v>123</v>
      </c>
      <c r="AU1295" s="8" t="s">
        <v>99</v>
      </c>
      <c r="AV1295" t="s">
        <v>226</v>
      </c>
      <c r="AW1295" s="11" t="s">
        <v>302</v>
      </c>
      <c r="BI1295" s="5">
        <v>1</v>
      </c>
      <c r="BJ1295" s="9" t="s">
        <v>107</v>
      </c>
      <c r="BO1295" s="5">
        <v>1</v>
      </c>
    </row>
    <row r="1296" spans="4:67" ht="15">
      <c r="D1296">
        <v>80</v>
      </c>
      <c r="J1296">
        <v>3276458</v>
      </c>
      <c r="P1296" s="6" t="str">
        <f t="shared" si="40"/>
        <v>sequence_80</v>
      </c>
      <c r="Q1296" s="7">
        <f t="shared" ca="1" si="41"/>
        <v>46134.594622685188</v>
      </c>
      <c r="AT1296" t="s">
        <v>123</v>
      </c>
      <c r="AU1296" s="8" t="s">
        <v>99</v>
      </c>
      <c r="AV1296" t="s">
        <v>226</v>
      </c>
      <c r="AW1296" s="11" t="s">
        <v>105</v>
      </c>
      <c r="BI1296" s="5">
        <v>1</v>
      </c>
      <c r="BJ1296" s="9" t="s">
        <v>107</v>
      </c>
      <c r="BO1296" s="5">
        <v>1</v>
      </c>
    </row>
    <row r="1297" spans="4:67" ht="15">
      <c r="D1297">
        <v>90</v>
      </c>
      <c r="J1297">
        <v>3276486</v>
      </c>
      <c r="P1297" s="6" t="str">
        <f t="shared" si="40"/>
        <v>sequence_90</v>
      </c>
      <c r="Q1297" s="7">
        <f t="shared" ca="1" si="41"/>
        <v>46134.594622685188</v>
      </c>
      <c r="AT1297" t="s">
        <v>123</v>
      </c>
      <c r="AU1297" s="8" t="s">
        <v>99</v>
      </c>
      <c r="AV1297" t="s">
        <v>226</v>
      </c>
      <c r="AW1297" s="11" t="s">
        <v>106</v>
      </c>
      <c r="BI1297" s="5">
        <v>1</v>
      </c>
      <c r="BJ1297" s="9" t="s">
        <v>107</v>
      </c>
      <c r="BO1297" s="5">
        <v>1</v>
      </c>
    </row>
    <row r="1298" spans="4:67" ht="15">
      <c r="D1298">
        <v>10</v>
      </c>
      <c r="J1298">
        <v>27025</v>
      </c>
      <c r="P1298" s="6" t="str">
        <f t="shared" si="40"/>
        <v>sequence_10</v>
      </c>
      <c r="Q1298" s="7">
        <f t="shared" ca="1" si="41"/>
        <v>46134.594622685188</v>
      </c>
      <c r="AT1298" t="s">
        <v>123</v>
      </c>
      <c r="AU1298" s="8" t="s">
        <v>99</v>
      </c>
      <c r="AV1298" t="s">
        <v>227</v>
      </c>
      <c r="AW1298" s="11" t="s">
        <v>101</v>
      </c>
      <c r="BI1298" s="5">
        <v>1</v>
      </c>
      <c r="BJ1298" s="9" t="s">
        <v>107</v>
      </c>
      <c r="BO1298" s="5">
        <v>1</v>
      </c>
    </row>
    <row r="1299" spans="4:67" ht="15">
      <c r="D1299">
        <v>20</v>
      </c>
      <c r="J1299">
        <v>3276346</v>
      </c>
      <c r="P1299" s="6" t="str">
        <f t="shared" si="40"/>
        <v>sequence_20</v>
      </c>
      <c r="Q1299" s="7">
        <f t="shared" ca="1" si="41"/>
        <v>46134.594622685188</v>
      </c>
      <c r="AT1299" t="s">
        <v>123</v>
      </c>
      <c r="AU1299" s="8" t="s">
        <v>99</v>
      </c>
      <c r="AV1299" t="s">
        <v>227</v>
      </c>
      <c r="AW1299" s="11" t="s">
        <v>102</v>
      </c>
      <c r="BI1299" s="5">
        <v>1</v>
      </c>
      <c r="BJ1299" s="9" t="s">
        <v>107</v>
      </c>
      <c r="BO1299" s="5">
        <v>1</v>
      </c>
    </row>
    <row r="1300" spans="4:67" ht="15">
      <c r="D1300">
        <v>30</v>
      </c>
      <c r="J1300">
        <v>3276374</v>
      </c>
      <c r="P1300" s="6" t="str">
        <f t="shared" si="40"/>
        <v>sequence_30</v>
      </c>
      <c r="Q1300" s="7">
        <f t="shared" ca="1" si="41"/>
        <v>46134.594622685188</v>
      </c>
      <c r="AT1300" t="s">
        <v>123</v>
      </c>
      <c r="AU1300" s="8" t="s">
        <v>99</v>
      </c>
      <c r="AV1300" t="s">
        <v>227</v>
      </c>
      <c r="AW1300" s="11" t="s">
        <v>103</v>
      </c>
      <c r="BI1300" s="5">
        <v>1</v>
      </c>
      <c r="BJ1300" s="9" t="s">
        <v>107</v>
      </c>
      <c r="BO1300" s="5">
        <v>1</v>
      </c>
    </row>
    <row r="1301" spans="4:67" ht="15">
      <c r="D1301">
        <v>40</v>
      </c>
      <c r="J1301">
        <v>3276402</v>
      </c>
      <c r="P1301" s="6" t="str">
        <f t="shared" si="40"/>
        <v>sequence_40</v>
      </c>
      <c r="Q1301" s="7">
        <f t="shared" ca="1" si="41"/>
        <v>46134.594622685188</v>
      </c>
      <c r="AT1301" t="s">
        <v>123</v>
      </c>
      <c r="AU1301" s="8" t="s">
        <v>99</v>
      </c>
      <c r="AV1301" t="s">
        <v>227</v>
      </c>
      <c r="AW1301" s="11" t="s">
        <v>303</v>
      </c>
      <c r="BI1301" s="5">
        <v>1</v>
      </c>
      <c r="BJ1301" s="9" t="s">
        <v>107</v>
      </c>
      <c r="BO1301" s="5">
        <v>1</v>
      </c>
    </row>
    <row r="1302" spans="4:67" ht="15">
      <c r="D1302">
        <v>50</v>
      </c>
      <c r="J1302">
        <v>3276430</v>
      </c>
      <c r="P1302" s="6" t="str">
        <f t="shared" si="40"/>
        <v>sequence_50</v>
      </c>
      <c r="Q1302" s="7">
        <f t="shared" ca="1" si="41"/>
        <v>46134.594622685188</v>
      </c>
      <c r="AT1302" t="s">
        <v>123</v>
      </c>
      <c r="AU1302" s="8" t="s">
        <v>99</v>
      </c>
      <c r="AV1302" t="s">
        <v>227</v>
      </c>
      <c r="AW1302" s="11" t="s">
        <v>108</v>
      </c>
      <c r="BI1302" s="5">
        <v>1</v>
      </c>
      <c r="BJ1302" s="9" t="s">
        <v>107</v>
      </c>
      <c r="BO1302" s="5">
        <v>1</v>
      </c>
    </row>
    <row r="1303" spans="4:67" ht="15">
      <c r="D1303">
        <v>60</v>
      </c>
      <c r="J1303" s="12">
        <v>669332</v>
      </c>
      <c r="P1303" s="6" t="str">
        <f t="shared" si="40"/>
        <v>sequence_60</v>
      </c>
      <c r="Q1303" s="7">
        <f t="shared" ca="1" si="41"/>
        <v>46134.594622685188</v>
      </c>
      <c r="AT1303" t="s">
        <v>123</v>
      </c>
      <c r="AU1303" s="8" t="s">
        <v>99</v>
      </c>
      <c r="AV1303" t="s">
        <v>227</v>
      </c>
      <c r="AW1303" s="11" t="s">
        <v>104</v>
      </c>
      <c r="BI1303" s="5">
        <v>1</v>
      </c>
      <c r="BJ1303" s="9" t="s">
        <v>107</v>
      </c>
      <c r="BO1303" s="5">
        <v>1</v>
      </c>
    </row>
    <row r="1304" spans="4:67" ht="15">
      <c r="D1304">
        <v>61</v>
      </c>
      <c r="J1304">
        <v>25056</v>
      </c>
      <c r="P1304" s="6" t="str">
        <f t="shared" si="40"/>
        <v>sequence_61</v>
      </c>
      <c r="Q1304" s="7">
        <f t="shared" ca="1" si="41"/>
        <v>46134.594622685188</v>
      </c>
      <c r="AT1304" t="s">
        <v>123</v>
      </c>
      <c r="AU1304" s="8" t="s">
        <v>99</v>
      </c>
      <c r="AV1304" t="s">
        <v>227</v>
      </c>
      <c r="AW1304" s="11" t="s">
        <v>300</v>
      </c>
      <c r="BI1304" s="5">
        <v>1</v>
      </c>
      <c r="BJ1304" s="9" t="s">
        <v>107</v>
      </c>
      <c r="BO1304" s="5">
        <v>1</v>
      </c>
    </row>
    <row r="1305" spans="4:67" ht="15">
      <c r="D1305">
        <v>63</v>
      </c>
      <c r="J1305">
        <v>25065</v>
      </c>
      <c r="P1305" s="6" t="str">
        <f t="shared" si="40"/>
        <v>sequence_63</v>
      </c>
      <c r="Q1305" s="7">
        <f t="shared" ca="1" si="41"/>
        <v>46134.594622685188</v>
      </c>
      <c r="AT1305" t="s">
        <v>123</v>
      </c>
      <c r="AU1305" s="8" t="s">
        <v>99</v>
      </c>
      <c r="AV1305" t="s">
        <v>227</v>
      </c>
      <c r="AW1305" s="11" t="s">
        <v>304</v>
      </c>
      <c r="BI1305" s="5">
        <v>1</v>
      </c>
      <c r="BJ1305" s="9" t="s">
        <v>107</v>
      </c>
      <c r="BO1305" s="5">
        <v>1</v>
      </c>
    </row>
    <row r="1306" spans="4:67" ht="15">
      <c r="D1306">
        <v>68</v>
      </c>
      <c r="J1306">
        <v>2670331</v>
      </c>
      <c r="P1306" s="6" t="str">
        <f t="shared" si="40"/>
        <v>sequence_68</v>
      </c>
      <c r="Q1306" s="7">
        <f t="shared" ca="1" si="41"/>
        <v>46134.594622685188</v>
      </c>
      <c r="AT1306" t="s">
        <v>123</v>
      </c>
      <c r="AU1306" s="8" t="s">
        <v>99</v>
      </c>
      <c r="AV1306" t="s">
        <v>227</v>
      </c>
      <c r="AW1306" s="11" t="s">
        <v>110</v>
      </c>
      <c r="BI1306" s="5">
        <v>1</v>
      </c>
      <c r="BJ1306" s="9" t="s">
        <v>107</v>
      </c>
      <c r="BO1306" s="5">
        <v>1</v>
      </c>
    </row>
    <row r="1307" spans="4:67" ht="15">
      <c r="D1307">
        <v>70</v>
      </c>
      <c r="J1307">
        <v>3276515</v>
      </c>
      <c r="P1307" s="6" t="str">
        <f t="shared" si="40"/>
        <v>sequence_70</v>
      </c>
      <c r="Q1307" s="7">
        <f t="shared" ca="1" si="41"/>
        <v>46134.594622685188</v>
      </c>
      <c r="AT1307" t="s">
        <v>123</v>
      </c>
      <c r="AU1307" s="8" t="s">
        <v>99</v>
      </c>
      <c r="AV1307" t="s">
        <v>227</v>
      </c>
      <c r="AW1307" s="11" t="s">
        <v>332</v>
      </c>
      <c r="BI1307" s="5">
        <v>1</v>
      </c>
      <c r="BJ1307" s="9" t="s">
        <v>107</v>
      </c>
      <c r="BO1307" s="5">
        <v>1</v>
      </c>
    </row>
    <row r="1308" spans="4:67" ht="15">
      <c r="D1308">
        <v>80</v>
      </c>
      <c r="J1308">
        <v>3276458</v>
      </c>
      <c r="P1308" s="6" t="str">
        <f t="shared" si="40"/>
        <v>sequence_80</v>
      </c>
      <c r="Q1308" s="7">
        <f t="shared" ca="1" si="41"/>
        <v>46134.594622685188</v>
      </c>
      <c r="AT1308" t="s">
        <v>123</v>
      </c>
      <c r="AU1308" s="8" t="s">
        <v>99</v>
      </c>
      <c r="AV1308" t="s">
        <v>227</v>
      </c>
      <c r="AW1308" s="11" t="s">
        <v>105</v>
      </c>
      <c r="BI1308" s="5">
        <v>1</v>
      </c>
      <c r="BJ1308" s="9" t="s">
        <v>107</v>
      </c>
      <c r="BO1308" s="5">
        <v>1</v>
      </c>
    </row>
    <row r="1309" spans="4:67" ht="15">
      <c r="D1309">
        <v>90</v>
      </c>
      <c r="J1309">
        <v>3276486</v>
      </c>
      <c r="P1309" s="6" t="str">
        <f t="shared" si="40"/>
        <v>sequence_90</v>
      </c>
      <c r="Q1309" s="7">
        <f t="shared" ca="1" si="41"/>
        <v>46134.594622685188</v>
      </c>
      <c r="AT1309" t="s">
        <v>123</v>
      </c>
      <c r="AU1309" s="8" t="s">
        <v>99</v>
      </c>
      <c r="AV1309" t="s">
        <v>227</v>
      </c>
      <c r="AW1309" s="11" t="s">
        <v>106</v>
      </c>
      <c r="BI1309" s="5">
        <v>1</v>
      </c>
      <c r="BJ1309" s="9" t="s">
        <v>107</v>
      </c>
      <c r="BO1309" s="5">
        <v>1</v>
      </c>
    </row>
    <row r="1310" spans="4:67" ht="15">
      <c r="D1310">
        <v>10</v>
      </c>
      <c r="J1310">
        <v>27025</v>
      </c>
      <c r="P1310" s="6" t="str">
        <f t="shared" si="40"/>
        <v>sequence_10</v>
      </c>
      <c r="Q1310" s="7">
        <f t="shared" ca="1" si="41"/>
        <v>46134.594622685188</v>
      </c>
      <c r="AT1310" t="s">
        <v>123</v>
      </c>
      <c r="AU1310" s="8" t="s">
        <v>99</v>
      </c>
      <c r="AV1310" t="s">
        <v>228</v>
      </c>
      <c r="AW1310" s="11" t="s">
        <v>101</v>
      </c>
      <c r="BI1310" s="5">
        <v>1</v>
      </c>
      <c r="BJ1310" s="9" t="s">
        <v>107</v>
      </c>
      <c r="BO1310" s="5">
        <v>1</v>
      </c>
    </row>
    <row r="1311" spans="4:67" ht="15">
      <c r="D1311">
        <v>20</v>
      </c>
      <c r="J1311">
        <v>3276346</v>
      </c>
      <c r="P1311" s="6" t="str">
        <f t="shared" si="40"/>
        <v>sequence_20</v>
      </c>
      <c r="Q1311" s="7">
        <f t="shared" ca="1" si="41"/>
        <v>46134.594622685188</v>
      </c>
      <c r="AT1311" t="s">
        <v>123</v>
      </c>
      <c r="AU1311" s="8" t="s">
        <v>99</v>
      </c>
      <c r="AV1311" t="s">
        <v>228</v>
      </c>
      <c r="AW1311" s="11" t="s">
        <v>102</v>
      </c>
      <c r="BI1311" s="5">
        <v>1</v>
      </c>
      <c r="BJ1311" s="9" t="s">
        <v>107</v>
      </c>
      <c r="BO1311" s="5">
        <v>1</v>
      </c>
    </row>
    <row r="1312" spans="4:67" ht="15">
      <c r="D1312">
        <v>30</v>
      </c>
      <c r="J1312">
        <v>3276374</v>
      </c>
      <c r="P1312" s="6" t="str">
        <f t="shared" si="40"/>
        <v>sequence_30</v>
      </c>
      <c r="Q1312" s="7">
        <f t="shared" ca="1" si="41"/>
        <v>46134.594622685188</v>
      </c>
      <c r="AT1312" t="s">
        <v>123</v>
      </c>
      <c r="AU1312" s="8" t="s">
        <v>99</v>
      </c>
      <c r="AV1312" t="s">
        <v>228</v>
      </c>
      <c r="AW1312" s="11" t="s">
        <v>103</v>
      </c>
      <c r="BI1312" s="5">
        <v>1</v>
      </c>
      <c r="BJ1312" s="9" t="s">
        <v>107</v>
      </c>
      <c r="BO1312" s="5">
        <v>1</v>
      </c>
    </row>
    <row r="1313" spans="4:67" ht="15">
      <c r="D1313">
        <v>40</v>
      </c>
      <c r="J1313">
        <v>3276402</v>
      </c>
      <c r="P1313" s="6" t="str">
        <f t="shared" si="40"/>
        <v>sequence_40</v>
      </c>
      <c r="Q1313" s="7">
        <f t="shared" ca="1" si="41"/>
        <v>46134.594622685188</v>
      </c>
      <c r="AT1313" t="s">
        <v>123</v>
      </c>
      <c r="AU1313" s="8" t="s">
        <v>99</v>
      </c>
      <c r="AV1313" t="s">
        <v>228</v>
      </c>
      <c r="AW1313" s="11" t="s">
        <v>303</v>
      </c>
      <c r="BI1313" s="5">
        <v>1</v>
      </c>
      <c r="BJ1313" s="9" t="s">
        <v>107</v>
      </c>
      <c r="BO1313" s="5">
        <v>1</v>
      </c>
    </row>
    <row r="1314" spans="4:67" ht="15">
      <c r="D1314">
        <v>50</v>
      </c>
      <c r="J1314">
        <v>3276430</v>
      </c>
      <c r="P1314" s="6" t="str">
        <f t="shared" si="40"/>
        <v>sequence_50</v>
      </c>
      <c r="Q1314" s="7">
        <f t="shared" ca="1" si="41"/>
        <v>46134.594622685188</v>
      </c>
      <c r="AT1314" t="s">
        <v>123</v>
      </c>
      <c r="AU1314" s="8" t="s">
        <v>99</v>
      </c>
      <c r="AV1314" t="s">
        <v>228</v>
      </c>
      <c r="AW1314" s="11" t="s">
        <v>108</v>
      </c>
      <c r="BI1314" s="5">
        <v>1</v>
      </c>
      <c r="BJ1314" s="9" t="s">
        <v>107</v>
      </c>
      <c r="BO1314" s="5">
        <v>1</v>
      </c>
    </row>
    <row r="1315" spans="4:67" ht="15">
      <c r="D1315">
        <v>60</v>
      </c>
      <c r="J1315" s="12">
        <v>669332</v>
      </c>
      <c r="P1315" s="6" t="str">
        <f t="shared" si="40"/>
        <v>sequence_60</v>
      </c>
      <c r="Q1315" s="7">
        <f t="shared" ca="1" si="41"/>
        <v>46134.594622685188</v>
      </c>
      <c r="AT1315" t="s">
        <v>123</v>
      </c>
      <c r="AU1315" s="8" t="s">
        <v>99</v>
      </c>
      <c r="AV1315" t="s">
        <v>228</v>
      </c>
      <c r="AW1315" s="11" t="s">
        <v>104</v>
      </c>
      <c r="BI1315" s="5">
        <v>1</v>
      </c>
      <c r="BJ1315" s="9" t="s">
        <v>107</v>
      </c>
      <c r="BO1315" s="5">
        <v>1</v>
      </c>
    </row>
    <row r="1316" spans="4:67" ht="15">
      <c r="D1316">
        <v>61</v>
      </c>
      <c r="J1316">
        <v>25056</v>
      </c>
      <c r="P1316" s="6" t="str">
        <f t="shared" si="40"/>
        <v>sequence_61</v>
      </c>
      <c r="Q1316" s="7">
        <f t="shared" ca="1" si="41"/>
        <v>46134.594622685188</v>
      </c>
      <c r="AT1316" t="s">
        <v>123</v>
      </c>
      <c r="AU1316" s="8" t="s">
        <v>99</v>
      </c>
      <c r="AV1316" t="s">
        <v>228</v>
      </c>
      <c r="AW1316" s="11" t="s">
        <v>300</v>
      </c>
      <c r="BI1316" s="5">
        <v>1</v>
      </c>
      <c r="BJ1316" s="9" t="s">
        <v>107</v>
      </c>
      <c r="BO1316" s="5">
        <v>1</v>
      </c>
    </row>
    <row r="1317" spans="4:67" ht="15">
      <c r="D1317">
        <v>63</v>
      </c>
      <c r="J1317">
        <v>25065</v>
      </c>
      <c r="P1317" s="6" t="str">
        <f t="shared" si="40"/>
        <v>sequence_63</v>
      </c>
      <c r="Q1317" s="7">
        <f t="shared" ca="1" si="41"/>
        <v>46134.594622685188</v>
      </c>
      <c r="AT1317" t="s">
        <v>123</v>
      </c>
      <c r="AU1317" s="8" t="s">
        <v>99</v>
      </c>
      <c r="AV1317" t="s">
        <v>228</v>
      </c>
      <c r="AW1317" s="11" t="s">
        <v>346</v>
      </c>
      <c r="BI1317" s="5">
        <v>1</v>
      </c>
      <c r="BJ1317" s="9" t="s">
        <v>107</v>
      </c>
      <c r="BO1317" s="5">
        <v>1</v>
      </c>
    </row>
    <row r="1318" spans="4:67" ht="15">
      <c r="D1318">
        <v>68</v>
      </c>
      <c r="J1318">
        <v>2670331</v>
      </c>
      <c r="P1318" s="6" t="str">
        <f t="shared" si="40"/>
        <v>sequence_68</v>
      </c>
      <c r="Q1318" s="7">
        <f t="shared" ca="1" si="41"/>
        <v>46134.594622685188</v>
      </c>
      <c r="AT1318" t="s">
        <v>123</v>
      </c>
      <c r="AU1318" s="8" t="s">
        <v>99</v>
      </c>
      <c r="AV1318" t="s">
        <v>228</v>
      </c>
      <c r="AW1318" s="11" t="s">
        <v>110</v>
      </c>
      <c r="BI1318" s="5">
        <v>1</v>
      </c>
      <c r="BJ1318" s="9" t="s">
        <v>107</v>
      </c>
      <c r="BO1318" s="5">
        <v>1</v>
      </c>
    </row>
    <row r="1319" spans="4:67" ht="15">
      <c r="D1319">
        <v>70</v>
      </c>
      <c r="J1319">
        <v>3276515</v>
      </c>
      <c r="P1319" s="6" t="str">
        <f t="shared" si="40"/>
        <v>sequence_70</v>
      </c>
      <c r="Q1319" s="7">
        <f t="shared" ca="1" si="41"/>
        <v>46134.594622685188</v>
      </c>
      <c r="AT1319" t="s">
        <v>123</v>
      </c>
      <c r="AU1319" s="8" t="s">
        <v>99</v>
      </c>
      <c r="AV1319" t="s">
        <v>228</v>
      </c>
      <c r="AW1319" s="11" t="s">
        <v>351</v>
      </c>
      <c r="BI1319" s="5">
        <v>1</v>
      </c>
      <c r="BJ1319" s="9" t="s">
        <v>107</v>
      </c>
      <c r="BO1319" s="5">
        <v>1</v>
      </c>
    </row>
    <row r="1320" spans="4:67" ht="15">
      <c r="D1320">
        <v>80</v>
      </c>
      <c r="J1320">
        <v>3276458</v>
      </c>
      <c r="P1320" s="6" t="str">
        <f t="shared" si="40"/>
        <v>sequence_80</v>
      </c>
      <c r="Q1320" s="7">
        <f t="shared" ca="1" si="41"/>
        <v>46134.594622685188</v>
      </c>
      <c r="AT1320" t="s">
        <v>123</v>
      </c>
      <c r="AU1320" s="8" t="s">
        <v>99</v>
      </c>
      <c r="AV1320" t="s">
        <v>228</v>
      </c>
      <c r="AW1320" s="11" t="s">
        <v>105</v>
      </c>
      <c r="BI1320" s="5">
        <v>1</v>
      </c>
      <c r="BJ1320" s="9" t="s">
        <v>107</v>
      </c>
      <c r="BO1320" s="5">
        <v>1</v>
      </c>
    </row>
    <row r="1321" spans="4:67" ht="15">
      <c r="D1321">
        <v>90</v>
      </c>
      <c r="J1321">
        <v>3276486</v>
      </c>
      <c r="P1321" s="6" t="str">
        <f t="shared" si="40"/>
        <v>sequence_90</v>
      </c>
      <c r="Q1321" s="7">
        <f t="shared" ca="1" si="41"/>
        <v>46134.594622685188</v>
      </c>
      <c r="AT1321" t="s">
        <v>123</v>
      </c>
      <c r="AU1321" s="8" t="s">
        <v>99</v>
      </c>
      <c r="AV1321" t="s">
        <v>228</v>
      </c>
      <c r="AW1321" s="11" t="s">
        <v>106</v>
      </c>
      <c r="BI1321" s="5">
        <v>1</v>
      </c>
      <c r="BJ1321" s="9" t="s">
        <v>107</v>
      </c>
      <c r="BO1321" s="5">
        <v>1</v>
      </c>
    </row>
    <row r="1322" spans="4:67" ht="15">
      <c r="D1322">
        <v>10</v>
      </c>
      <c r="J1322">
        <v>27025</v>
      </c>
      <c r="P1322" s="6" t="str">
        <f t="shared" si="40"/>
        <v>sequence_10</v>
      </c>
      <c r="Q1322" s="7">
        <f t="shared" ca="1" si="41"/>
        <v>46134.594622685188</v>
      </c>
      <c r="AT1322" t="s">
        <v>123</v>
      </c>
      <c r="AU1322" s="8" t="s">
        <v>99</v>
      </c>
      <c r="AV1322" t="s">
        <v>229</v>
      </c>
      <c r="AW1322" s="11" t="s">
        <v>101</v>
      </c>
      <c r="BI1322" s="5">
        <v>1</v>
      </c>
      <c r="BJ1322" s="9" t="s">
        <v>107</v>
      </c>
      <c r="BO1322" s="5">
        <v>1</v>
      </c>
    </row>
    <row r="1323" spans="4:67" ht="15">
      <c r="D1323">
        <v>20</v>
      </c>
      <c r="J1323">
        <v>3276346</v>
      </c>
      <c r="P1323" s="6" t="str">
        <f t="shared" si="40"/>
        <v>sequence_20</v>
      </c>
      <c r="Q1323" s="7">
        <f t="shared" ca="1" si="41"/>
        <v>46134.594622685188</v>
      </c>
      <c r="AT1323" t="s">
        <v>123</v>
      </c>
      <c r="AU1323" s="8" t="s">
        <v>99</v>
      </c>
      <c r="AV1323" t="s">
        <v>229</v>
      </c>
      <c r="AW1323" s="11" t="s">
        <v>102</v>
      </c>
      <c r="BI1323" s="5">
        <v>1</v>
      </c>
      <c r="BJ1323" s="9" t="s">
        <v>107</v>
      </c>
      <c r="BO1323" s="5">
        <v>1</v>
      </c>
    </row>
    <row r="1324" spans="4:67" ht="15">
      <c r="D1324">
        <v>30</v>
      </c>
      <c r="J1324">
        <v>3276374</v>
      </c>
      <c r="P1324" s="6" t="str">
        <f t="shared" si="40"/>
        <v>sequence_30</v>
      </c>
      <c r="Q1324" s="7">
        <f t="shared" ca="1" si="41"/>
        <v>46134.594622685188</v>
      </c>
      <c r="AT1324" t="s">
        <v>123</v>
      </c>
      <c r="AU1324" s="8" t="s">
        <v>99</v>
      </c>
      <c r="AV1324" t="s">
        <v>229</v>
      </c>
      <c r="AW1324" s="11" t="s">
        <v>103</v>
      </c>
      <c r="BI1324" s="5">
        <v>1</v>
      </c>
      <c r="BJ1324" s="9" t="s">
        <v>107</v>
      </c>
      <c r="BO1324" s="5">
        <v>1</v>
      </c>
    </row>
    <row r="1325" spans="4:67" ht="15">
      <c r="D1325">
        <v>40</v>
      </c>
      <c r="J1325">
        <v>3276402</v>
      </c>
      <c r="P1325" s="6" t="str">
        <f t="shared" si="40"/>
        <v>sequence_40</v>
      </c>
      <c r="Q1325" s="7">
        <f t="shared" ca="1" si="41"/>
        <v>46134.594622685188</v>
      </c>
      <c r="AT1325" t="s">
        <v>123</v>
      </c>
      <c r="AU1325" s="8" t="s">
        <v>99</v>
      </c>
      <c r="AV1325" t="s">
        <v>229</v>
      </c>
      <c r="AW1325" s="11" t="s">
        <v>303</v>
      </c>
      <c r="BI1325" s="5">
        <v>1</v>
      </c>
      <c r="BJ1325" s="9" t="s">
        <v>107</v>
      </c>
      <c r="BO1325" s="5">
        <v>1</v>
      </c>
    </row>
    <row r="1326" spans="4:67" ht="15">
      <c r="D1326">
        <v>50</v>
      </c>
      <c r="J1326">
        <v>3276430</v>
      </c>
      <c r="P1326" s="6" t="str">
        <f t="shared" si="40"/>
        <v>sequence_50</v>
      </c>
      <c r="Q1326" s="7">
        <f t="shared" ca="1" si="41"/>
        <v>46134.594622685188</v>
      </c>
      <c r="AT1326" t="s">
        <v>123</v>
      </c>
      <c r="AU1326" s="8" t="s">
        <v>99</v>
      </c>
      <c r="AV1326" t="s">
        <v>229</v>
      </c>
      <c r="AW1326" s="11" t="s">
        <v>108</v>
      </c>
      <c r="BI1326" s="5">
        <v>1</v>
      </c>
      <c r="BJ1326" s="9" t="s">
        <v>107</v>
      </c>
      <c r="BO1326" s="5">
        <v>1</v>
      </c>
    </row>
    <row r="1327" spans="4:67" ht="15">
      <c r="D1327">
        <v>60</v>
      </c>
      <c r="J1327" s="12">
        <v>669332</v>
      </c>
      <c r="P1327" s="6" t="str">
        <f t="shared" si="40"/>
        <v>sequence_60</v>
      </c>
      <c r="Q1327" s="7">
        <f t="shared" ca="1" si="41"/>
        <v>46134.594622685188</v>
      </c>
      <c r="AT1327" t="s">
        <v>123</v>
      </c>
      <c r="AU1327" s="8" t="s">
        <v>99</v>
      </c>
      <c r="AV1327" t="s">
        <v>229</v>
      </c>
      <c r="AW1327" s="11" t="s">
        <v>104</v>
      </c>
      <c r="BI1327" s="5">
        <v>1</v>
      </c>
      <c r="BJ1327" s="9" t="s">
        <v>107</v>
      </c>
      <c r="BO1327" s="5">
        <v>1</v>
      </c>
    </row>
    <row r="1328" spans="4:67" ht="15">
      <c r="D1328">
        <v>61</v>
      </c>
      <c r="J1328">
        <v>25056</v>
      </c>
      <c r="P1328" s="6" t="str">
        <f t="shared" si="40"/>
        <v>sequence_61</v>
      </c>
      <c r="Q1328" s="7">
        <f t="shared" ca="1" si="41"/>
        <v>46134.594622685188</v>
      </c>
      <c r="AT1328" t="s">
        <v>123</v>
      </c>
      <c r="AU1328" s="8" t="s">
        <v>99</v>
      </c>
      <c r="AV1328" t="s">
        <v>229</v>
      </c>
      <c r="AW1328" s="11" t="s">
        <v>300</v>
      </c>
      <c r="BI1328" s="5">
        <v>1</v>
      </c>
      <c r="BJ1328" s="9" t="s">
        <v>107</v>
      </c>
      <c r="BO1328" s="5">
        <v>1</v>
      </c>
    </row>
    <row r="1329" spans="4:67" ht="15">
      <c r="D1329">
        <v>63</v>
      </c>
      <c r="J1329">
        <v>25065</v>
      </c>
      <c r="P1329" s="6" t="str">
        <f t="shared" si="40"/>
        <v>sequence_63</v>
      </c>
      <c r="Q1329" s="7">
        <f t="shared" ca="1" si="41"/>
        <v>46134.594622685188</v>
      </c>
      <c r="AT1329" t="s">
        <v>123</v>
      </c>
      <c r="AU1329" s="8" t="s">
        <v>99</v>
      </c>
      <c r="AV1329" t="s">
        <v>229</v>
      </c>
      <c r="AW1329" s="11" t="s">
        <v>346</v>
      </c>
      <c r="BI1329" s="5">
        <v>1</v>
      </c>
      <c r="BJ1329" s="9" t="s">
        <v>107</v>
      </c>
      <c r="BO1329" s="5">
        <v>1</v>
      </c>
    </row>
    <row r="1330" spans="4:67" ht="15">
      <c r="D1330">
        <v>68</v>
      </c>
      <c r="J1330">
        <v>2670331</v>
      </c>
      <c r="P1330" s="6" t="str">
        <f t="shared" si="40"/>
        <v>sequence_68</v>
      </c>
      <c r="Q1330" s="7">
        <f t="shared" ca="1" si="41"/>
        <v>46134.594622685188</v>
      </c>
      <c r="AT1330" t="s">
        <v>123</v>
      </c>
      <c r="AU1330" s="8" t="s">
        <v>99</v>
      </c>
      <c r="AV1330" t="s">
        <v>229</v>
      </c>
      <c r="AW1330" s="11" t="s">
        <v>110</v>
      </c>
      <c r="BI1330" s="5">
        <v>1</v>
      </c>
      <c r="BJ1330" s="9" t="s">
        <v>107</v>
      </c>
      <c r="BO1330" s="5">
        <v>1</v>
      </c>
    </row>
    <row r="1331" spans="4:67" ht="15">
      <c r="D1331">
        <v>70</v>
      </c>
      <c r="J1331">
        <v>3276515</v>
      </c>
      <c r="P1331" s="6" t="str">
        <f t="shared" si="40"/>
        <v>sequence_70</v>
      </c>
      <c r="Q1331" s="7">
        <f t="shared" ca="1" si="41"/>
        <v>46134.594622685188</v>
      </c>
      <c r="AT1331" t="s">
        <v>123</v>
      </c>
      <c r="AU1331" s="8" t="s">
        <v>99</v>
      </c>
      <c r="AV1331" t="s">
        <v>229</v>
      </c>
      <c r="AW1331" s="11" t="s">
        <v>302</v>
      </c>
      <c r="BI1331" s="5">
        <v>1</v>
      </c>
      <c r="BJ1331" s="9" t="s">
        <v>107</v>
      </c>
      <c r="BO1331" s="5">
        <v>1</v>
      </c>
    </row>
    <row r="1332" spans="4:67" ht="15">
      <c r="D1332">
        <v>80</v>
      </c>
      <c r="J1332">
        <v>3276458</v>
      </c>
      <c r="P1332" s="6" t="str">
        <f t="shared" si="40"/>
        <v>sequence_80</v>
      </c>
      <c r="Q1332" s="7">
        <f t="shared" ca="1" si="41"/>
        <v>46134.594622685188</v>
      </c>
      <c r="AT1332" t="s">
        <v>123</v>
      </c>
      <c r="AU1332" s="8" t="s">
        <v>99</v>
      </c>
      <c r="AV1332" t="s">
        <v>229</v>
      </c>
      <c r="AW1332" s="11" t="s">
        <v>105</v>
      </c>
      <c r="BI1332" s="5">
        <v>1</v>
      </c>
      <c r="BJ1332" s="9" t="s">
        <v>107</v>
      </c>
      <c r="BO1332" s="5">
        <v>1</v>
      </c>
    </row>
    <row r="1333" spans="4:67" ht="15">
      <c r="D1333">
        <v>90</v>
      </c>
      <c r="J1333">
        <v>3276486</v>
      </c>
      <c r="P1333" s="6" t="str">
        <f t="shared" si="40"/>
        <v>sequence_90</v>
      </c>
      <c r="Q1333" s="7">
        <f t="shared" ca="1" si="41"/>
        <v>46134.594622685188</v>
      </c>
      <c r="AT1333" t="s">
        <v>123</v>
      </c>
      <c r="AU1333" s="8" t="s">
        <v>99</v>
      </c>
      <c r="AV1333" t="s">
        <v>229</v>
      </c>
      <c r="AW1333" s="11" t="s">
        <v>106</v>
      </c>
      <c r="BI1333" s="5">
        <v>1</v>
      </c>
      <c r="BJ1333" s="9" t="s">
        <v>107</v>
      </c>
      <c r="BO1333" s="5">
        <v>1</v>
      </c>
    </row>
    <row r="1334" spans="4:67" ht="15">
      <c r="D1334">
        <v>10</v>
      </c>
      <c r="J1334">
        <v>27025</v>
      </c>
      <c r="P1334" s="6" t="str">
        <f t="shared" si="40"/>
        <v>sequence_10</v>
      </c>
      <c r="Q1334" s="7">
        <f t="shared" ca="1" si="41"/>
        <v>46134.594622685188</v>
      </c>
      <c r="AT1334" t="s">
        <v>123</v>
      </c>
      <c r="AU1334" s="8" t="s">
        <v>99</v>
      </c>
      <c r="AV1334" t="s">
        <v>230</v>
      </c>
      <c r="AW1334" s="11" t="s">
        <v>101</v>
      </c>
      <c r="BI1334" s="5">
        <v>1</v>
      </c>
      <c r="BJ1334" s="9" t="s">
        <v>107</v>
      </c>
      <c r="BO1334" s="5">
        <v>1</v>
      </c>
    </row>
    <row r="1335" spans="4:67" ht="15">
      <c r="D1335">
        <v>20</v>
      </c>
      <c r="J1335">
        <v>3276346</v>
      </c>
      <c r="P1335" s="6" t="str">
        <f t="shared" si="40"/>
        <v>sequence_20</v>
      </c>
      <c r="Q1335" s="7">
        <f t="shared" ca="1" si="41"/>
        <v>46134.594622685188</v>
      </c>
      <c r="AT1335" t="s">
        <v>123</v>
      </c>
      <c r="AU1335" s="8" t="s">
        <v>99</v>
      </c>
      <c r="AV1335" t="s">
        <v>230</v>
      </c>
      <c r="AW1335" s="11" t="s">
        <v>102</v>
      </c>
      <c r="BI1335" s="5">
        <v>1</v>
      </c>
      <c r="BJ1335" s="9" t="s">
        <v>107</v>
      </c>
      <c r="BO1335" s="5">
        <v>1</v>
      </c>
    </row>
    <row r="1336" spans="4:67" ht="15">
      <c r="D1336">
        <v>30</v>
      </c>
      <c r="J1336">
        <v>3276374</v>
      </c>
      <c r="P1336" s="6" t="str">
        <f t="shared" si="40"/>
        <v>sequence_30</v>
      </c>
      <c r="Q1336" s="7">
        <f t="shared" ca="1" si="41"/>
        <v>46134.594622685188</v>
      </c>
      <c r="AT1336" t="s">
        <v>123</v>
      </c>
      <c r="AU1336" s="8" t="s">
        <v>99</v>
      </c>
      <c r="AV1336" t="s">
        <v>230</v>
      </c>
      <c r="AW1336" s="11" t="s">
        <v>103</v>
      </c>
      <c r="BI1336" s="5">
        <v>1</v>
      </c>
      <c r="BJ1336" s="9" t="s">
        <v>107</v>
      </c>
      <c r="BO1336" s="5">
        <v>1</v>
      </c>
    </row>
    <row r="1337" spans="4:67" ht="15">
      <c r="D1337">
        <v>40</v>
      </c>
      <c r="J1337">
        <v>3276402</v>
      </c>
      <c r="P1337" s="6" t="str">
        <f t="shared" si="40"/>
        <v>sequence_40</v>
      </c>
      <c r="Q1337" s="7">
        <f t="shared" ca="1" si="41"/>
        <v>46134.594622685188</v>
      </c>
      <c r="AT1337" t="s">
        <v>123</v>
      </c>
      <c r="AU1337" s="8" t="s">
        <v>99</v>
      </c>
      <c r="AV1337" t="s">
        <v>230</v>
      </c>
      <c r="AW1337" s="11" t="s">
        <v>344</v>
      </c>
      <c r="BI1337" s="5">
        <v>1</v>
      </c>
      <c r="BJ1337" s="9" t="s">
        <v>107</v>
      </c>
      <c r="BO1337" s="5">
        <v>1</v>
      </c>
    </row>
    <row r="1338" spans="4:67" ht="15">
      <c r="D1338">
        <v>50</v>
      </c>
      <c r="J1338">
        <v>3276430</v>
      </c>
      <c r="P1338" s="6" t="str">
        <f t="shared" si="40"/>
        <v>sequence_50</v>
      </c>
      <c r="Q1338" s="7">
        <f t="shared" ca="1" si="41"/>
        <v>46134.594622685188</v>
      </c>
      <c r="AT1338" t="s">
        <v>123</v>
      </c>
      <c r="AU1338" s="8" t="s">
        <v>99</v>
      </c>
      <c r="AV1338" t="s">
        <v>230</v>
      </c>
      <c r="AW1338" s="11" t="s">
        <v>108</v>
      </c>
      <c r="BI1338" s="5">
        <v>1</v>
      </c>
      <c r="BJ1338" s="9" t="s">
        <v>107</v>
      </c>
      <c r="BO1338" s="5">
        <v>1</v>
      </c>
    </row>
    <row r="1339" spans="4:67" ht="15">
      <c r="D1339">
        <v>60</v>
      </c>
      <c r="J1339" s="12">
        <v>669332</v>
      </c>
      <c r="P1339" s="6" t="str">
        <f t="shared" si="40"/>
        <v>sequence_60</v>
      </c>
      <c r="Q1339" s="7">
        <f t="shared" ca="1" si="41"/>
        <v>46134.594622685188</v>
      </c>
      <c r="AT1339" t="s">
        <v>123</v>
      </c>
      <c r="AU1339" s="8" t="s">
        <v>99</v>
      </c>
      <c r="AV1339" t="s">
        <v>230</v>
      </c>
      <c r="AW1339" s="11" t="s">
        <v>104</v>
      </c>
      <c r="BI1339" s="5">
        <v>1</v>
      </c>
      <c r="BJ1339" s="9" t="s">
        <v>107</v>
      </c>
      <c r="BO1339" s="5">
        <v>1</v>
      </c>
    </row>
    <row r="1340" spans="4:67" ht="15">
      <c r="D1340">
        <v>61</v>
      </c>
      <c r="J1340">
        <v>25056</v>
      </c>
      <c r="P1340" s="6" t="str">
        <f t="shared" si="40"/>
        <v>sequence_61</v>
      </c>
      <c r="Q1340" s="7">
        <f t="shared" ca="1" si="41"/>
        <v>46134.594622685188</v>
      </c>
      <c r="AT1340" t="s">
        <v>123</v>
      </c>
      <c r="AU1340" s="8" t="s">
        <v>99</v>
      </c>
      <c r="AV1340" t="s">
        <v>230</v>
      </c>
      <c r="AW1340" s="11" t="s">
        <v>315</v>
      </c>
      <c r="BI1340" s="5">
        <v>1</v>
      </c>
      <c r="BJ1340" s="9" t="s">
        <v>107</v>
      </c>
      <c r="BO1340" s="5">
        <v>1</v>
      </c>
    </row>
    <row r="1341" spans="4:67" ht="15">
      <c r="D1341">
        <v>63</v>
      </c>
      <c r="J1341">
        <v>25065</v>
      </c>
      <c r="P1341" s="6" t="str">
        <f t="shared" si="40"/>
        <v>sequence_63</v>
      </c>
      <c r="Q1341" s="7">
        <f t="shared" ca="1" si="41"/>
        <v>46134.594622685188</v>
      </c>
      <c r="AT1341" t="s">
        <v>123</v>
      </c>
      <c r="AU1341" s="8" t="s">
        <v>99</v>
      </c>
      <c r="AV1341" t="s">
        <v>230</v>
      </c>
      <c r="AW1341" s="11" t="s">
        <v>304</v>
      </c>
      <c r="BI1341" s="5">
        <v>1</v>
      </c>
      <c r="BJ1341" s="9" t="s">
        <v>107</v>
      </c>
      <c r="BO1341" s="5">
        <v>1</v>
      </c>
    </row>
    <row r="1342" spans="4:67" ht="15">
      <c r="D1342">
        <v>68</v>
      </c>
      <c r="J1342">
        <v>2670331</v>
      </c>
      <c r="P1342" s="6" t="str">
        <f t="shared" si="40"/>
        <v>sequence_68</v>
      </c>
      <c r="Q1342" s="7">
        <f t="shared" ca="1" si="41"/>
        <v>46134.594622685188</v>
      </c>
      <c r="AT1342" t="s">
        <v>123</v>
      </c>
      <c r="AU1342" s="8" t="s">
        <v>99</v>
      </c>
      <c r="AV1342" t="s">
        <v>230</v>
      </c>
      <c r="AW1342" s="11" t="s">
        <v>110</v>
      </c>
      <c r="BI1342" s="5">
        <v>1</v>
      </c>
      <c r="BJ1342" s="9" t="s">
        <v>107</v>
      </c>
      <c r="BO1342" s="5">
        <v>1</v>
      </c>
    </row>
    <row r="1343" spans="4:67" ht="15">
      <c r="D1343">
        <v>70</v>
      </c>
      <c r="J1343">
        <v>3276515</v>
      </c>
      <c r="P1343" s="6" t="str">
        <f t="shared" si="40"/>
        <v>sequence_70</v>
      </c>
      <c r="Q1343" s="7">
        <f t="shared" ca="1" si="41"/>
        <v>46134.594622685188</v>
      </c>
      <c r="AT1343" t="s">
        <v>123</v>
      </c>
      <c r="AU1343" s="8" t="s">
        <v>99</v>
      </c>
      <c r="AV1343" t="s">
        <v>230</v>
      </c>
      <c r="AW1343" s="11" t="s">
        <v>351</v>
      </c>
      <c r="BI1343" s="5">
        <v>1</v>
      </c>
      <c r="BJ1343" s="9" t="s">
        <v>107</v>
      </c>
      <c r="BO1343" s="5">
        <v>1</v>
      </c>
    </row>
    <row r="1344" spans="4:67" ht="15">
      <c r="D1344">
        <v>80</v>
      </c>
      <c r="J1344">
        <v>3276458</v>
      </c>
      <c r="P1344" s="6" t="str">
        <f t="shared" si="40"/>
        <v>sequence_80</v>
      </c>
      <c r="Q1344" s="7">
        <f t="shared" ca="1" si="41"/>
        <v>46134.594622685188</v>
      </c>
      <c r="AT1344" t="s">
        <v>123</v>
      </c>
      <c r="AU1344" s="8" t="s">
        <v>99</v>
      </c>
      <c r="AV1344" t="s">
        <v>230</v>
      </c>
      <c r="AW1344" s="11" t="s">
        <v>105</v>
      </c>
      <c r="BI1344" s="5">
        <v>1</v>
      </c>
      <c r="BJ1344" s="9" t="s">
        <v>107</v>
      </c>
      <c r="BO1344" s="5">
        <v>1</v>
      </c>
    </row>
    <row r="1345" spans="4:67" ht="15">
      <c r="D1345">
        <v>90</v>
      </c>
      <c r="J1345">
        <v>3276486</v>
      </c>
      <c r="P1345" s="6" t="str">
        <f t="shared" si="40"/>
        <v>sequence_90</v>
      </c>
      <c r="Q1345" s="7">
        <f t="shared" ca="1" si="41"/>
        <v>46134.594622685188</v>
      </c>
      <c r="AT1345" t="s">
        <v>123</v>
      </c>
      <c r="AU1345" s="8" t="s">
        <v>99</v>
      </c>
      <c r="AV1345" t="s">
        <v>230</v>
      </c>
      <c r="AW1345" s="11" t="s">
        <v>106</v>
      </c>
      <c r="BI1345" s="5">
        <v>1</v>
      </c>
      <c r="BJ1345" s="9" t="s">
        <v>107</v>
      </c>
      <c r="BO1345" s="5">
        <v>1</v>
      </c>
    </row>
    <row r="1346" spans="4:67" ht="15">
      <c r="D1346">
        <v>10</v>
      </c>
      <c r="J1346">
        <v>27025</v>
      </c>
      <c r="P1346" s="6" t="str">
        <f t="shared" ref="P1346:P1409" si="42">CONCATENATE("sequence_",D1346)</f>
        <v>sequence_10</v>
      </c>
      <c r="Q1346" s="7">
        <f t="shared" ref="Q1346:Q1409" ca="1" si="43">NOW()</f>
        <v>46134.594622685188</v>
      </c>
      <c r="AT1346" t="s">
        <v>123</v>
      </c>
      <c r="AU1346" s="8" t="s">
        <v>99</v>
      </c>
      <c r="AV1346" t="s">
        <v>231</v>
      </c>
      <c r="AW1346" s="11" t="s">
        <v>101</v>
      </c>
      <c r="BI1346" s="5">
        <v>1</v>
      </c>
      <c r="BJ1346" s="9" t="s">
        <v>107</v>
      </c>
      <c r="BO1346" s="5">
        <v>1</v>
      </c>
    </row>
    <row r="1347" spans="4:67" ht="15">
      <c r="D1347">
        <v>20</v>
      </c>
      <c r="J1347">
        <v>3276346</v>
      </c>
      <c r="P1347" s="6" t="str">
        <f t="shared" si="42"/>
        <v>sequence_20</v>
      </c>
      <c r="Q1347" s="7">
        <f t="shared" ca="1" si="43"/>
        <v>46134.594622685188</v>
      </c>
      <c r="AT1347" t="s">
        <v>123</v>
      </c>
      <c r="AU1347" s="8" t="s">
        <v>99</v>
      </c>
      <c r="AV1347" t="s">
        <v>231</v>
      </c>
      <c r="AW1347" s="11" t="s">
        <v>102</v>
      </c>
      <c r="BI1347" s="5">
        <v>1</v>
      </c>
      <c r="BJ1347" s="9" t="s">
        <v>107</v>
      </c>
      <c r="BO1347" s="5">
        <v>1</v>
      </c>
    </row>
    <row r="1348" spans="4:67" ht="15">
      <c r="D1348">
        <v>30</v>
      </c>
      <c r="J1348">
        <v>3276374</v>
      </c>
      <c r="P1348" s="6" t="str">
        <f t="shared" si="42"/>
        <v>sequence_30</v>
      </c>
      <c r="Q1348" s="7">
        <f t="shared" ca="1" si="43"/>
        <v>46134.594622685188</v>
      </c>
      <c r="AT1348" t="s">
        <v>123</v>
      </c>
      <c r="AU1348" s="8" t="s">
        <v>99</v>
      </c>
      <c r="AV1348" t="s">
        <v>231</v>
      </c>
      <c r="AW1348" s="11" t="s">
        <v>103</v>
      </c>
      <c r="BI1348" s="5">
        <v>1</v>
      </c>
      <c r="BJ1348" s="9" t="s">
        <v>107</v>
      </c>
      <c r="BO1348" s="5">
        <v>1</v>
      </c>
    </row>
    <row r="1349" spans="4:67" ht="15">
      <c r="D1349">
        <v>40</v>
      </c>
      <c r="J1349">
        <v>3276402</v>
      </c>
      <c r="P1349" s="6" t="str">
        <f t="shared" si="42"/>
        <v>sequence_40</v>
      </c>
      <c r="Q1349" s="7">
        <f t="shared" ca="1" si="43"/>
        <v>46134.594622685188</v>
      </c>
      <c r="AT1349" t="s">
        <v>123</v>
      </c>
      <c r="AU1349" s="8" t="s">
        <v>99</v>
      </c>
      <c r="AV1349" t="s">
        <v>231</v>
      </c>
      <c r="AW1349" s="11" t="s">
        <v>303</v>
      </c>
      <c r="BI1349" s="5">
        <v>1</v>
      </c>
      <c r="BJ1349" s="9" t="s">
        <v>107</v>
      </c>
      <c r="BO1349" s="5">
        <v>1</v>
      </c>
    </row>
    <row r="1350" spans="4:67" ht="15">
      <c r="D1350">
        <v>50</v>
      </c>
      <c r="J1350">
        <v>3276430</v>
      </c>
      <c r="P1350" s="6" t="str">
        <f t="shared" si="42"/>
        <v>sequence_50</v>
      </c>
      <c r="Q1350" s="7">
        <f t="shared" ca="1" si="43"/>
        <v>46134.594622685188</v>
      </c>
      <c r="AT1350" t="s">
        <v>123</v>
      </c>
      <c r="AU1350" s="8" t="s">
        <v>99</v>
      </c>
      <c r="AV1350" t="s">
        <v>231</v>
      </c>
      <c r="AW1350" s="11" t="s">
        <v>108</v>
      </c>
      <c r="BI1350" s="5">
        <v>1</v>
      </c>
      <c r="BJ1350" s="9" t="s">
        <v>107</v>
      </c>
      <c r="BO1350" s="5">
        <v>1</v>
      </c>
    </row>
    <row r="1351" spans="4:67" ht="15">
      <c r="D1351">
        <v>60</v>
      </c>
      <c r="J1351" s="12">
        <v>669332</v>
      </c>
      <c r="P1351" s="6" t="str">
        <f t="shared" si="42"/>
        <v>sequence_60</v>
      </c>
      <c r="Q1351" s="7">
        <f t="shared" ca="1" si="43"/>
        <v>46134.594622685188</v>
      </c>
      <c r="AT1351" t="s">
        <v>123</v>
      </c>
      <c r="AU1351" s="8" t="s">
        <v>99</v>
      </c>
      <c r="AV1351" t="s">
        <v>231</v>
      </c>
      <c r="AW1351" s="11" t="s">
        <v>104</v>
      </c>
      <c r="BI1351" s="5">
        <v>1</v>
      </c>
      <c r="BJ1351" s="9" t="s">
        <v>107</v>
      </c>
      <c r="BO1351" s="5">
        <v>1</v>
      </c>
    </row>
    <row r="1352" spans="4:67" ht="15">
      <c r="D1352">
        <v>61</v>
      </c>
      <c r="J1352">
        <v>25056</v>
      </c>
      <c r="P1352" s="6" t="str">
        <f t="shared" si="42"/>
        <v>sequence_61</v>
      </c>
      <c r="Q1352" s="7">
        <f t="shared" ca="1" si="43"/>
        <v>46134.594622685188</v>
      </c>
      <c r="AT1352" t="s">
        <v>123</v>
      </c>
      <c r="AU1352" s="8" t="s">
        <v>99</v>
      </c>
      <c r="AV1352" t="s">
        <v>231</v>
      </c>
      <c r="AW1352" s="11" t="s">
        <v>315</v>
      </c>
      <c r="BI1352" s="5">
        <v>1</v>
      </c>
      <c r="BJ1352" s="9" t="s">
        <v>107</v>
      </c>
      <c r="BO1352" s="5">
        <v>1</v>
      </c>
    </row>
    <row r="1353" spans="4:67" ht="15">
      <c r="D1353">
        <v>63</v>
      </c>
      <c r="J1353">
        <v>25065</v>
      </c>
      <c r="P1353" s="6" t="str">
        <f t="shared" si="42"/>
        <v>sequence_63</v>
      </c>
      <c r="Q1353" s="7">
        <f t="shared" ca="1" si="43"/>
        <v>46134.594622685188</v>
      </c>
      <c r="AT1353" t="s">
        <v>123</v>
      </c>
      <c r="AU1353" s="8" t="s">
        <v>99</v>
      </c>
      <c r="AV1353" t="s">
        <v>231</v>
      </c>
      <c r="AW1353" s="11" t="s">
        <v>304</v>
      </c>
      <c r="BI1353" s="5">
        <v>1</v>
      </c>
      <c r="BJ1353" s="9" t="s">
        <v>107</v>
      </c>
      <c r="BO1353" s="5">
        <v>1</v>
      </c>
    </row>
    <row r="1354" spans="4:67" ht="15">
      <c r="D1354">
        <v>68</v>
      </c>
      <c r="J1354">
        <v>2670331</v>
      </c>
      <c r="P1354" s="6" t="str">
        <f t="shared" si="42"/>
        <v>sequence_68</v>
      </c>
      <c r="Q1354" s="7">
        <f t="shared" ca="1" si="43"/>
        <v>46134.594622685188</v>
      </c>
      <c r="AT1354" t="s">
        <v>123</v>
      </c>
      <c r="AU1354" s="8" t="s">
        <v>99</v>
      </c>
      <c r="AV1354" t="s">
        <v>231</v>
      </c>
      <c r="AW1354" s="11" t="s">
        <v>110</v>
      </c>
      <c r="BI1354" s="5">
        <v>1</v>
      </c>
      <c r="BJ1354" s="9" t="s">
        <v>107</v>
      </c>
      <c r="BO1354" s="5">
        <v>1</v>
      </c>
    </row>
    <row r="1355" spans="4:67" ht="15">
      <c r="D1355">
        <v>70</v>
      </c>
      <c r="J1355">
        <v>3276515</v>
      </c>
      <c r="P1355" s="6" t="str">
        <f t="shared" si="42"/>
        <v>sequence_70</v>
      </c>
      <c r="Q1355" s="7">
        <f t="shared" ca="1" si="43"/>
        <v>46134.594622685188</v>
      </c>
      <c r="AT1355" t="s">
        <v>123</v>
      </c>
      <c r="AU1355" s="8" t="s">
        <v>99</v>
      </c>
      <c r="AV1355" t="s">
        <v>231</v>
      </c>
      <c r="AW1355" s="11" t="s">
        <v>347</v>
      </c>
      <c r="BI1355" s="5">
        <v>1</v>
      </c>
      <c r="BJ1355" s="9" t="s">
        <v>107</v>
      </c>
      <c r="BO1355" s="5">
        <v>1</v>
      </c>
    </row>
    <row r="1356" spans="4:67" ht="15">
      <c r="D1356">
        <v>80</v>
      </c>
      <c r="J1356">
        <v>3276458</v>
      </c>
      <c r="P1356" s="6" t="str">
        <f t="shared" si="42"/>
        <v>sequence_80</v>
      </c>
      <c r="Q1356" s="7">
        <f t="shared" ca="1" si="43"/>
        <v>46134.594622685188</v>
      </c>
      <c r="AT1356" t="s">
        <v>123</v>
      </c>
      <c r="AU1356" s="8" t="s">
        <v>99</v>
      </c>
      <c r="AV1356" t="s">
        <v>231</v>
      </c>
      <c r="AW1356" s="11" t="s">
        <v>105</v>
      </c>
      <c r="BI1356" s="5">
        <v>1</v>
      </c>
      <c r="BJ1356" s="9" t="s">
        <v>107</v>
      </c>
      <c r="BO1356" s="5">
        <v>1</v>
      </c>
    </row>
    <row r="1357" spans="4:67" ht="15">
      <c r="D1357">
        <v>90</v>
      </c>
      <c r="J1357">
        <v>3276486</v>
      </c>
      <c r="P1357" s="6" t="str">
        <f t="shared" si="42"/>
        <v>sequence_90</v>
      </c>
      <c r="Q1357" s="7">
        <f t="shared" ca="1" si="43"/>
        <v>46134.594622685188</v>
      </c>
      <c r="AT1357" t="s">
        <v>123</v>
      </c>
      <c r="AU1357" s="8" t="s">
        <v>99</v>
      </c>
      <c r="AV1357" t="s">
        <v>231</v>
      </c>
      <c r="AW1357" s="11" t="s">
        <v>106</v>
      </c>
      <c r="BI1357" s="5">
        <v>1</v>
      </c>
      <c r="BJ1357" s="9" t="s">
        <v>107</v>
      </c>
      <c r="BO1357" s="5">
        <v>1</v>
      </c>
    </row>
    <row r="1358" spans="4:67" ht="15">
      <c r="D1358">
        <v>10</v>
      </c>
      <c r="J1358">
        <v>27025</v>
      </c>
      <c r="P1358" s="6" t="str">
        <f t="shared" si="42"/>
        <v>sequence_10</v>
      </c>
      <c r="Q1358" s="7">
        <f t="shared" ca="1" si="43"/>
        <v>46134.594622685188</v>
      </c>
      <c r="AT1358" t="s">
        <v>123</v>
      </c>
      <c r="AU1358" s="8" t="s">
        <v>99</v>
      </c>
      <c r="AV1358" t="s">
        <v>232</v>
      </c>
      <c r="AW1358" s="11" t="s">
        <v>101</v>
      </c>
      <c r="BI1358" s="5">
        <v>1</v>
      </c>
      <c r="BJ1358" s="9" t="s">
        <v>107</v>
      </c>
      <c r="BO1358" s="5">
        <v>1</v>
      </c>
    </row>
    <row r="1359" spans="4:67" ht="15">
      <c r="D1359">
        <v>20</v>
      </c>
      <c r="J1359">
        <v>3276346</v>
      </c>
      <c r="P1359" s="6" t="str">
        <f t="shared" si="42"/>
        <v>sequence_20</v>
      </c>
      <c r="Q1359" s="7">
        <f t="shared" ca="1" si="43"/>
        <v>46134.594622685188</v>
      </c>
      <c r="AT1359" t="s">
        <v>123</v>
      </c>
      <c r="AU1359" s="8" t="s">
        <v>99</v>
      </c>
      <c r="AV1359" t="s">
        <v>232</v>
      </c>
      <c r="AW1359" s="11" t="s">
        <v>102</v>
      </c>
      <c r="BI1359" s="5">
        <v>1</v>
      </c>
      <c r="BJ1359" s="9" t="s">
        <v>107</v>
      </c>
      <c r="BO1359" s="5">
        <v>1</v>
      </c>
    </row>
    <row r="1360" spans="4:67" ht="15">
      <c r="D1360">
        <v>30</v>
      </c>
      <c r="J1360">
        <v>3276374</v>
      </c>
      <c r="P1360" s="6" t="str">
        <f t="shared" si="42"/>
        <v>sequence_30</v>
      </c>
      <c r="Q1360" s="7">
        <f t="shared" ca="1" si="43"/>
        <v>46134.594622685188</v>
      </c>
      <c r="AT1360" t="s">
        <v>123</v>
      </c>
      <c r="AU1360" s="8" t="s">
        <v>99</v>
      </c>
      <c r="AV1360" t="s">
        <v>232</v>
      </c>
      <c r="AW1360" s="11" t="s">
        <v>103</v>
      </c>
      <c r="BI1360" s="5">
        <v>1</v>
      </c>
      <c r="BJ1360" s="9" t="s">
        <v>107</v>
      </c>
      <c r="BO1360" s="5">
        <v>1</v>
      </c>
    </row>
    <row r="1361" spans="4:67" ht="15">
      <c r="D1361">
        <v>40</v>
      </c>
      <c r="J1361">
        <v>3276402</v>
      </c>
      <c r="P1361" s="6" t="str">
        <f t="shared" si="42"/>
        <v>sequence_40</v>
      </c>
      <c r="Q1361" s="7">
        <f t="shared" ca="1" si="43"/>
        <v>46134.594622685188</v>
      </c>
      <c r="AT1361" t="s">
        <v>123</v>
      </c>
      <c r="AU1361" s="8" t="s">
        <v>99</v>
      </c>
      <c r="AV1361" t="s">
        <v>232</v>
      </c>
      <c r="AW1361" s="11" t="s">
        <v>303</v>
      </c>
      <c r="BI1361" s="5">
        <v>1</v>
      </c>
      <c r="BJ1361" s="9" t="s">
        <v>107</v>
      </c>
      <c r="BO1361" s="5">
        <v>1</v>
      </c>
    </row>
    <row r="1362" spans="4:67" ht="15">
      <c r="D1362">
        <v>50</v>
      </c>
      <c r="J1362">
        <v>3276430</v>
      </c>
      <c r="P1362" s="6" t="str">
        <f t="shared" si="42"/>
        <v>sequence_50</v>
      </c>
      <c r="Q1362" s="7">
        <f t="shared" ca="1" si="43"/>
        <v>46134.594622685188</v>
      </c>
      <c r="AT1362" t="s">
        <v>123</v>
      </c>
      <c r="AU1362" s="8" t="s">
        <v>99</v>
      </c>
      <c r="AV1362" t="s">
        <v>232</v>
      </c>
      <c r="AW1362" s="11" t="s">
        <v>108</v>
      </c>
      <c r="BI1362" s="5">
        <v>1</v>
      </c>
      <c r="BJ1362" s="9" t="s">
        <v>107</v>
      </c>
      <c r="BO1362" s="5">
        <v>1</v>
      </c>
    </row>
    <row r="1363" spans="4:67" ht="15">
      <c r="D1363">
        <v>60</v>
      </c>
      <c r="J1363" s="12">
        <v>669332</v>
      </c>
      <c r="P1363" s="6" t="str">
        <f t="shared" si="42"/>
        <v>sequence_60</v>
      </c>
      <c r="Q1363" s="7">
        <f t="shared" ca="1" si="43"/>
        <v>46134.594622685188</v>
      </c>
      <c r="AT1363" t="s">
        <v>123</v>
      </c>
      <c r="AU1363" s="8" t="s">
        <v>99</v>
      </c>
      <c r="AV1363" t="s">
        <v>232</v>
      </c>
      <c r="AW1363" s="11" t="s">
        <v>104</v>
      </c>
      <c r="BI1363" s="5">
        <v>1</v>
      </c>
      <c r="BJ1363" s="9" t="s">
        <v>107</v>
      </c>
      <c r="BO1363" s="5">
        <v>1</v>
      </c>
    </row>
    <row r="1364" spans="4:67" ht="15">
      <c r="D1364">
        <v>61</v>
      </c>
      <c r="J1364">
        <v>25056</v>
      </c>
      <c r="P1364" s="6" t="str">
        <f t="shared" si="42"/>
        <v>sequence_61</v>
      </c>
      <c r="Q1364" s="7">
        <f t="shared" ca="1" si="43"/>
        <v>46134.594622685188</v>
      </c>
      <c r="AT1364" t="s">
        <v>123</v>
      </c>
      <c r="AU1364" s="8" t="s">
        <v>99</v>
      </c>
      <c r="AV1364" t="s">
        <v>232</v>
      </c>
      <c r="AW1364" s="11" t="s">
        <v>315</v>
      </c>
      <c r="BI1364" s="5">
        <v>1</v>
      </c>
      <c r="BJ1364" s="9" t="s">
        <v>107</v>
      </c>
      <c r="BO1364" s="5">
        <v>1</v>
      </c>
    </row>
    <row r="1365" spans="4:67" ht="15">
      <c r="D1365">
        <v>63</v>
      </c>
      <c r="J1365">
        <v>25065</v>
      </c>
      <c r="P1365" s="6" t="str">
        <f t="shared" si="42"/>
        <v>sequence_63</v>
      </c>
      <c r="Q1365" s="7">
        <f t="shared" ca="1" si="43"/>
        <v>46134.594622685188</v>
      </c>
      <c r="AT1365" t="s">
        <v>123</v>
      </c>
      <c r="AU1365" s="8" t="s">
        <v>99</v>
      </c>
      <c r="AV1365" t="s">
        <v>232</v>
      </c>
      <c r="AW1365" s="11" t="s">
        <v>304</v>
      </c>
      <c r="BI1365" s="5">
        <v>1</v>
      </c>
      <c r="BJ1365" s="9" t="s">
        <v>107</v>
      </c>
      <c r="BO1365" s="5">
        <v>1</v>
      </c>
    </row>
    <row r="1366" spans="4:67" ht="15">
      <c r="D1366">
        <v>68</v>
      </c>
      <c r="J1366">
        <v>2670331</v>
      </c>
      <c r="P1366" s="6" t="str">
        <f t="shared" si="42"/>
        <v>sequence_68</v>
      </c>
      <c r="Q1366" s="7">
        <f t="shared" ca="1" si="43"/>
        <v>46134.594622685188</v>
      </c>
      <c r="AT1366" t="s">
        <v>123</v>
      </c>
      <c r="AU1366" s="8" t="s">
        <v>99</v>
      </c>
      <c r="AV1366" t="s">
        <v>232</v>
      </c>
      <c r="AW1366" s="11" t="s">
        <v>110</v>
      </c>
      <c r="BI1366" s="5">
        <v>1</v>
      </c>
      <c r="BJ1366" s="9" t="s">
        <v>107</v>
      </c>
      <c r="BO1366" s="5">
        <v>1</v>
      </c>
    </row>
    <row r="1367" spans="4:67" ht="15">
      <c r="D1367">
        <v>70</v>
      </c>
      <c r="J1367">
        <v>3276515</v>
      </c>
      <c r="P1367" s="6" t="str">
        <f t="shared" si="42"/>
        <v>sequence_70</v>
      </c>
      <c r="Q1367" s="7">
        <f t="shared" ca="1" si="43"/>
        <v>46134.594622685188</v>
      </c>
      <c r="AT1367" t="s">
        <v>123</v>
      </c>
      <c r="AU1367" s="8" t="s">
        <v>99</v>
      </c>
      <c r="AV1367" t="s">
        <v>232</v>
      </c>
      <c r="AW1367" s="11" t="s">
        <v>302</v>
      </c>
      <c r="BI1367" s="5">
        <v>1</v>
      </c>
      <c r="BJ1367" s="9" t="s">
        <v>107</v>
      </c>
      <c r="BO1367" s="5">
        <v>1</v>
      </c>
    </row>
    <row r="1368" spans="4:67" ht="15">
      <c r="D1368">
        <v>80</v>
      </c>
      <c r="J1368">
        <v>3276458</v>
      </c>
      <c r="P1368" s="6" t="str">
        <f t="shared" si="42"/>
        <v>sequence_80</v>
      </c>
      <c r="Q1368" s="7">
        <f t="shared" ca="1" si="43"/>
        <v>46134.594622685188</v>
      </c>
      <c r="AT1368" t="s">
        <v>123</v>
      </c>
      <c r="AU1368" s="8" t="s">
        <v>99</v>
      </c>
      <c r="AV1368" t="s">
        <v>232</v>
      </c>
      <c r="AW1368" s="11" t="s">
        <v>105</v>
      </c>
      <c r="BI1368" s="5">
        <v>1</v>
      </c>
      <c r="BJ1368" s="9" t="s">
        <v>107</v>
      </c>
      <c r="BO1368" s="5">
        <v>1</v>
      </c>
    </row>
    <row r="1369" spans="4:67" ht="15">
      <c r="D1369">
        <v>90</v>
      </c>
      <c r="J1369">
        <v>3276486</v>
      </c>
      <c r="P1369" s="6" t="str">
        <f t="shared" si="42"/>
        <v>sequence_90</v>
      </c>
      <c r="Q1369" s="7">
        <f t="shared" ca="1" si="43"/>
        <v>46134.594622685188</v>
      </c>
      <c r="AT1369" t="s">
        <v>123</v>
      </c>
      <c r="AU1369" s="8" t="s">
        <v>99</v>
      </c>
      <c r="AV1369" t="s">
        <v>232</v>
      </c>
      <c r="AW1369" s="11" t="s">
        <v>106</v>
      </c>
      <c r="BI1369" s="5">
        <v>1</v>
      </c>
      <c r="BJ1369" s="9" t="s">
        <v>107</v>
      </c>
      <c r="BO1369" s="5">
        <v>1</v>
      </c>
    </row>
    <row r="1370" spans="4:67" ht="15">
      <c r="D1370">
        <v>10</v>
      </c>
      <c r="J1370">
        <v>27025</v>
      </c>
      <c r="P1370" s="6" t="str">
        <f t="shared" si="42"/>
        <v>sequence_10</v>
      </c>
      <c r="Q1370" s="7">
        <f t="shared" ca="1" si="43"/>
        <v>46134.594622685188</v>
      </c>
      <c r="AT1370" t="s">
        <v>123</v>
      </c>
      <c r="AU1370" s="8" t="s">
        <v>99</v>
      </c>
      <c r="AV1370" t="s">
        <v>233</v>
      </c>
      <c r="AW1370" s="11" t="s">
        <v>101</v>
      </c>
      <c r="BI1370" s="5">
        <v>1</v>
      </c>
      <c r="BJ1370" s="9" t="s">
        <v>107</v>
      </c>
      <c r="BO1370" s="5">
        <v>1</v>
      </c>
    </row>
    <row r="1371" spans="4:67" ht="15">
      <c r="D1371">
        <v>20</v>
      </c>
      <c r="J1371">
        <v>3276346</v>
      </c>
      <c r="P1371" s="6" t="str">
        <f t="shared" si="42"/>
        <v>sequence_20</v>
      </c>
      <c r="Q1371" s="7">
        <f t="shared" ca="1" si="43"/>
        <v>46134.594622685188</v>
      </c>
      <c r="AT1371" t="s">
        <v>123</v>
      </c>
      <c r="AU1371" s="8" t="s">
        <v>99</v>
      </c>
      <c r="AV1371" t="s">
        <v>233</v>
      </c>
      <c r="AW1371" s="11" t="s">
        <v>102</v>
      </c>
      <c r="BI1371" s="5">
        <v>1</v>
      </c>
      <c r="BJ1371" s="9" t="s">
        <v>107</v>
      </c>
      <c r="BO1371" s="5">
        <v>1</v>
      </c>
    </row>
    <row r="1372" spans="4:67" ht="15">
      <c r="D1372">
        <v>30</v>
      </c>
      <c r="J1372">
        <v>3276374</v>
      </c>
      <c r="P1372" s="6" t="str">
        <f t="shared" si="42"/>
        <v>sequence_30</v>
      </c>
      <c r="Q1372" s="7">
        <f t="shared" ca="1" si="43"/>
        <v>46134.594622685188</v>
      </c>
      <c r="AT1372" t="s">
        <v>123</v>
      </c>
      <c r="AU1372" s="8" t="s">
        <v>99</v>
      </c>
      <c r="AV1372" t="s">
        <v>233</v>
      </c>
      <c r="AW1372" s="11" t="s">
        <v>103</v>
      </c>
      <c r="BI1372" s="5">
        <v>1</v>
      </c>
      <c r="BJ1372" s="9" t="s">
        <v>107</v>
      </c>
      <c r="BO1372" s="5">
        <v>1</v>
      </c>
    </row>
    <row r="1373" spans="4:67" ht="15">
      <c r="D1373">
        <v>40</v>
      </c>
      <c r="J1373">
        <v>3276402</v>
      </c>
      <c r="P1373" s="6" t="str">
        <f t="shared" si="42"/>
        <v>sequence_40</v>
      </c>
      <c r="Q1373" s="7">
        <f t="shared" ca="1" si="43"/>
        <v>46134.594622685188</v>
      </c>
      <c r="AT1373" t="s">
        <v>123</v>
      </c>
      <c r="AU1373" s="8" t="s">
        <v>99</v>
      </c>
      <c r="AV1373" t="s">
        <v>233</v>
      </c>
      <c r="AW1373" s="11" t="s">
        <v>303</v>
      </c>
      <c r="BI1373" s="5">
        <v>1</v>
      </c>
      <c r="BJ1373" s="9" t="s">
        <v>107</v>
      </c>
      <c r="BO1373" s="5">
        <v>1</v>
      </c>
    </row>
    <row r="1374" spans="4:67" ht="15">
      <c r="D1374">
        <v>50</v>
      </c>
      <c r="J1374">
        <v>3276430</v>
      </c>
      <c r="P1374" s="6" t="str">
        <f t="shared" si="42"/>
        <v>sequence_50</v>
      </c>
      <c r="Q1374" s="7">
        <f t="shared" ca="1" si="43"/>
        <v>46134.594622685188</v>
      </c>
      <c r="AT1374" t="s">
        <v>123</v>
      </c>
      <c r="AU1374" s="8" t="s">
        <v>99</v>
      </c>
      <c r="AV1374" t="s">
        <v>233</v>
      </c>
      <c r="AW1374" s="11" t="s">
        <v>108</v>
      </c>
      <c r="BI1374" s="5">
        <v>1</v>
      </c>
      <c r="BJ1374" s="9" t="s">
        <v>107</v>
      </c>
      <c r="BO1374" s="5">
        <v>1</v>
      </c>
    </row>
    <row r="1375" spans="4:67" ht="15">
      <c r="D1375">
        <v>60</v>
      </c>
      <c r="J1375" s="12">
        <v>669332</v>
      </c>
      <c r="P1375" s="6" t="str">
        <f t="shared" si="42"/>
        <v>sequence_60</v>
      </c>
      <c r="Q1375" s="7">
        <f t="shared" ca="1" si="43"/>
        <v>46134.594622685188</v>
      </c>
      <c r="AT1375" t="s">
        <v>123</v>
      </c>
      <c r="AU1375" s="8" t="s">
        <v>99</v>
      </c>
      <c r="AV1375" t="s">
        <v>233</v>
      </c>
      <c r="AW1375" s="11" t="s">
        <v>104</v>
      </c>
      <c r="BI1375" s="5">
        <v>1</v>
      </c>
      <c r="BJ1375" s="9" t="s">
        <v>107</v>
      </c>
      <c r="BO1375" s="5">
        <v>1</v>
      </c>
    </row>
    <row r="1376" spans="4:67" ht="15">
      <c r="D1376">
        <v>61</v>
      </c>
      <c r="J1376">
        <v>25056</v>
      </c>
      <c r="P1376" s="6" t="str">
        <f t="shared" si="42"/>
        <v>sequence_61</v>
      </c>
      <c r="Q1376" s="7">
        <f t="shared" ca="1" si="43"/>
        <v>46134.594622685188</v>
      </c>
      <c r="AT1376" t="s">
        <v>123</v>
      </c>
      <c r="AU1376" s="8" t="s">
        <v>99</v>
      </c>
      <c r="AV1376" t="s">
        <v>233</v>
      </c>
      <c r="AW1376" s="11" t="s">
        <v>300</v>
      </c>
      <c r="BI1376" s="5">
        <v>1</v>
      </c>
      <c r="BJ1376" s="9" t="s">
        <v>107</v>
      </c>
      <c r="BO1376" s="5">
        <v>1</v>
      </c>
    </row>
    <row r="1377" spans="4:67" ht="15">
      <c r="D1377">
        <v>63</v>
      </c>
      <c r="J1377">
        <v>25065</v>
      </c>
      <c r="P1377" s="6" t="str">
        <f t="shared" si="42"/>
        <v>sequence_63</v>
      </c>
      <c r="Q1377" s="7">
        <f t="shared" ca="1" si="43"/>
        <v>46134.594622685188</v>
      </c>
      <c r="AT1377" t="s">
        <v>123</v>
      </c>
      <c r="AU1377" s="8" t="s">
        <v>99</v>
      </c>
      <c r="AV1377" t="s">
        <v>233</v>
      </c>
      <c r="AW1377" s="11" t="s">
        <v>349</v>
      </c>
      <c r="BI1377" s="5">
        <v>1</v>
      </c>
      <c r="BJ1377" s="9" t="s">
        <v>107</v>
      </c>
      <c r="BO1377" s="5">
        <v>1</v>
      </c>
    </row>
    <row r="1378" spans="4:67" ht="15">
      <c r="D1378">
        <v>68</v>
      </c>
      <c r="J1378">
        <v>2670331</v>
      </c>
      <c r="P1378" s="6" t="str">
        <f t="shared" si="42"/>
        <v>sequence_68</v>
      </c>
      <c r="Q1378" s="7">
        <f t="shared" ca="1" si="43"/>
        <v>46134.594622685188</v>
      </c>
      <c r="AT1378" t="s">
        <v>123</v>
      </c>
      <c r="AU1378" s="8" t="s">
        <v>99</v>
      </c>
      <c r="AV1378" t="s">
        <v>233</v>
      </c>
      <c r="AW1378" s="11" t="s">
        <v>110</v>
      </c>
      <c r="BI1378" s="5">
        <v>1</v>
      </c>
      <c r="BJ1378" s="9" t="s">
        <v>107</v>
      </c>
      <c r="BO1378" s="5">
        <v>1</v>
      </c>
    </row>
    <row r="1379" spans="4:67" ht="15">
      <c r="D1379">
        <v>70</v>
      </c>
      <c r="J1379">
        <v>3276515</v>
      </c>
      <c r="P1379" s="6" t="str">
        <f t="shared" si="42"/>
        <v>sequence_70</v>
      </c>
      <c r="Q1379" s="7">
        <f t="shared" ca="1" si="43"/>
        <v>46134.594622685188</v>
      </c>
      <c r="AT1379" t="s">
        <v>123</v>
      </c>
      <c r="AU1379" s="8" t="s">
        <v>99</v>
      </c>
      <c r="AV1379" t="s">
        <v>233</v>
      </c>
      <c r="AW1379" s="11" t="s">
        <v>302</v>
      </c>
      <c r="BI1379" s="5">
        <v>1</v>
      </c>
      <c r="BJ1379" s="9" t="s">
        <v>107</v>
      </c>
      <c r="BO1379" s="5">
        <v>1</v>
      </c>
    </row>
    <row r="1380" spans="4:67" ht="15">
      <c r="D1380">
        <v>80</v>
      </c>
      <c r="J1380">
        <v>3276458</v>
      </c>
      <c r="P1380" s="6" t="str">
        <f t="shared" si="42"/>
        <v>sequence_80</v>
      </c>
      <c r="Q1380" s="7">
        <f t="shared" ca="1" si="43"/>
        <v>46134.594622685188</v>
      </c>
      <c r="AT1380" t="s">
        <v>123</v>
      </c>
      <c r="AU1380" s="8" t="s">
        <v>99</v>
      </c>
      <c r="AV1380" t="s">
        <v>233</v>
      </c>
      <c r="AW1380" s="11" t="s">
        <v>105</v>
      </c>
      <c r="BI1380" s="5">
        <v>1</v>
      </c>
      <c r="BJ1380" s="9" t="s">
        <v>107</v>
      </c>
      <c r="BO1380" s="5">
        <v>1</v>
      </c>
    </row>
    <row r="1381" spans="4:67" ht="15">
      <c r="D1381">
        <v>90</v>
      </c>
      <c r="J1381">
        <v>3276486</v>
      </c>
      <c r="P1381" s="6" t="str">
        <f t="shared" si="42"/>
        <v>sequence_90</v>
      </c>
      <c r="Q1381" s="7">
        <f t="shared" ca="1" si="43"/>
        <v>46134.594622685188</v>
      </c>
      <c r="AT1381" t="s">
        <v>123</v>
      </c>
      <c r="AU1381" s="8" t="s">
        <v>99</v>
      </c>
      <c r="AV1381" t="s">
        <v>233</v>
      </c>
      <c r="AW1381" s="11" t="s">
        <v>106</v>
      </c>
      <c r="BI1381" s="5">
        <v>1</v>
      </c>
      <c r="BJ1381" s="9" t="s">
        <v>107</v>
      </c>
      <c r="BO1381" s="5">
        <v>1</v>
      </c>
    </row>
    <row r="1382" spans="4:67" ht="15">
      <c r="D1382">
        <v>10</v>
      </c>
      <c r="J1382">
        <v>27025</v>
      </c>
      <c r="P1382" s="6" t="str">
        <f t="shared" si="42"/>
        <v>sequence_10</v>
      </c>
      <c r="Q1382" s="7">
        <f t="shared" ca="1" si="43"/>
        <v>46134.594622685188</v>
      </c>
      <c r="AT1382" t="s">
        <v>123</v>
      </c>
      <c r="AU1382" s="8" t="s">
        <v>99</v>
      </c>
      <c r="AV1382" t="s">
        <v>234</v>
      </c>
      <c r="AW1382" s="11" t="s">
        <v>101</v>
      </c>
      <c r="BI1382" s="5">
        <v>1</v>
      </c>
      <c r="BJ1382" s="9" t="s">
        <v>107</v>
      </c>
      <c r="BO1382" s="5">
        <v>1</v>
      </c>
    </row>
    <row r="1383" spans="4:67" ht="15">
      <c r="D1383">
        <v>20</v>
      </c>
      <c r="J1383">
        <v>3276346</v>
      </c>
      <c r="P1383" s="6" t="str">
        <f t="shared" si="42"/>
        <v>sequence_20</v>
      </c>
      <c r="Q1383" s="7">
        <f t="shared" ca="1" si="43"/>
        <v>46134.594622685188</v>
      </c>
      <c r="AT1383" t="s">
        <v>123</v>
      </c>
      <c r="AU1383" s="8" t="s">
        <v>99</v>
      </c>
      <c r="AV1383" t="s">
        <v>234</v>
      </c>
      <c r="AW1383" s="11" t="s">
        <v>102</v>
      </c>
      <c r="BI1383" s="5">
        <v>1</v>
      </c>
      <c r="BJ1383" s="9" t="s">
        <v>107</v>
      </c>
      <c r="BO1383" s="5">
        <v>1</v>
      </c>
    </row>
    <row r="1384" spans="4:67" ht="15">
      <c r="D1384">
        <v>30</v>
      </c>
      <c r="J1384">
        <v>3276374</v>
      </c>
      <c r="P1384" s="6" t="str">
        <f t="shared" si="42"/>
        <v>sequence_30</v>
      </c>
      <c r="Q1384" s="7">
        <f t="shared" ca="1" si="43"/>
        <v>46134.594622685188</v>
      </c>
      <c r="AT1384" t="s">
        <v>123</v>
      </c>
      <c r="AU1384" s="8" t="s">
        <v>99</v>
      </c>
      <c r="AV1384" t="s">
        <v>234</v>
      </c>
      <c r="AW1384" s="11" t="s">
        <v>103</v>
      </c>
      <c r="BI1384" s="5">
        <v>1</v>
      </c>
      <c r="BJ1384" s="9" t="s">
        <v>107</v>
      </c>
      <c r="BO1384" s="5">
        <v>1</v>
      </c>
    </row>
    <row r="1385" spans="4:67" ht="15">
      <c r="D1385">
        <v>40</v>
      </c>
      <c r="J1385">
        <v>3276402</v>
      </c>
      <c r="P1385" s="6" t="str">
        <f t="shared" si="42"/>
        <v>sequence_40</v>
      </c>
      <c r="Q1385" s="7">
        <f t="shared" ca="1" si="43"/>
        <v>46134.594622685188</v>
      </c>
      <c r="AT1385" t="s">
        <v>123</v>
      </c>
      <c r="AU1385" s="8" t="s">
        <v>99</v>
      </c>
      <c r="AV1385" t="s">
        <v>234</v>
      </c>
      <c r="AW1385" s="11" t="s">
        <v>303</v>
      </c>
      <c r="BI1385" s="5">
        <v>1</v>
      </c>
      <c r="BJ1385" s="9" t="s">
        <v>107</v>
      </c>
      <c r="BO1385" s="5">
        <v>1</v>
      </c>
    </row>
    <row r="1386" spans="4:67" ht="15">
      <c r="D1386">
        <v>50</v>
      </c>
      <c r="J1386">
        <v>3276430</v>
      </c>
      <c r="P1386" s="6" t="str">
        <f t="shared" si="42"/>
        <v>sequence_50</v>
      </c>
      <c r="Q1386" s="7">
        <f t="shared" ca="1" si="43"/>
        <v>46134.594622685188</v>
      </c>
      <c r="AT1386" t="s">
        <v>123</v>
      </c>
      <c r="AU1386" s="8" t="s">
        <v>99</v>
      </c>
      <c r="AV1386" t="s">
        <v>234</v>
      </c>
      <c r="AW1386" s="11" t="s">
        <v>108</v>
      </c>
      <c r="BI1386" s="5">
        <v>1</v>
      </c>
      <c r="BJ1386" s="9" t="s">
        <v>107</v>
      </c>
      <c r="BO1386" s="5">
        <v>1</v>
      </c>
    </row>
    <row r="1387" spans="4:67" ht="15">
      <c r="D1387">
        <v>60</v>
      </c>
      <c r="J1387" s="12">
        <v>669332</v>
      </c>
      <c r="P1387" s="6" t="str">
        <f t="shared" si="42"/>
        <v>sequence_60</v>
      </c>
      <c r="Q1387" s="7">
        <f t="shared" ca="1" si="43"/>
        <v>46134.594622685188</v>
      </c>
      <c r="AT1387" t="s">
        <v>123</v>
      </c>
      <c r="AU1387" s="8" t="s">
        <v>99</v>
      </c>
      <c r="AV1387" t="s">
        <v>234</v>
      </c>
      <c r="AW1387" s="11" t="s">
        <v>104</v>
      </c>
      <c r="BI1387" s="5">
        <v>1</v>
      </c>
      <c r="BJ1387" s="9" t="s">
        <v>107</v>
      </c>
      <c r="BO1387" s="5">
        <v>1</v>
      </c>
    </row>
    <row r="1388" spans="4:67" ht="15">
      <c r="D1388">
        <v>61</v>
      </c>
      <c r="J1388">
        <v>25056</v>
      </c>
      <c r="P1388" s="6" t="str">
        <f t="shared" si="42"/>
        <v>sequence_61</v>
      </c>
      <c r="Q1388" s="7">
        <f t="shared" ca="1" si="43"/>
        <v>46134.594622685188</v>
      </c>
      <c r="AT1388" t="s">
        <v>123</v>
      </c>
      <c r="AU1388" s="8" t="s">
        <v>99</v>
      </c>
      <c r="AV1388" t="s">
        <v>234</v>
      </c>
      <c r="AW1388" s="11" t="s">
        <v>300</v>
      </c>
      <c r="BI1388" s="5">
        <v>1</v>
      </c>
      <c r="BJ1388" s="9" t="s">
        <v>107</v>
      </c>
      <c r="BO1388" s="5">
        <v>1</v>
      </c>
    </row>
    <row r="1389" spans="4:67" ht="15">
      <c r="D1389">
        <v>63</v>
      </c>
      <c r="J1389">
        <v>25065</v>
      </c>
      <c r="P1389" s="6" t="str">
        <f t="shared" si="42"/>
        <v>sequence_63</v>
      </c>
      <c r="Q1389" s="7">
        <f t="shared" ca="1" si="43"/>
        <v>46134.594622685188</v>
      </c>
      <c r="AT1389" t="s">
        <v>123</v>
      </c>
      <c r="AU1389" s="8" t="s">
        <v>99</v>
      </c>
      <c r="AV1389" t="s">
        <v>234</v>
      </c>
      <c r="AW1389" s="11" t="s">
        <v>349</v>
      </c>
      <c r="BI1389" s="5">
        <v>1</v>
      </c>
      <c r="BJ1389" s="9" t="s">
        <v>107</v>
      </c>
      <c r="BO1389" s="5">
        <v>1</v>
      </c>
    </row>
    <row r="1390" spans="4:67" ht="15">
      <c r="D1390">
        <v>68</v>
      </c>
      <c r="J1390">
        <v>2670331</v>
      </c>
      <c r="P1390" s="6" t="str">
        <f t="shared" si="42"/>
        <v>sequence_68</v>
      </c>
      <c r="Q1390" s="7">
        <f t="shared" ca="1" si="43"/>
        <v>46134.594622685188</v>
      </c>
      <c r="AT1390" t="s">
        <v>123</v>
      </c>
      <c r="AU1390" s="8" t="s">
        <v>99</v>
      </c>
      <c r="AV1390" t="s">
        <v>234</v>
      </c>
      <c r="AW1390" s="11" t="s">
        <v>110</v>
      </c>
      <c r="BI1390" s="5">
        <v>1</v>
      </c>
      <c r="BJ1390" s="9" t="s">
        <v>107</v>
      </c>
      <c r="BO1390" s="5">
        <v>1</v>
      </c>
    </row>
    <row r="1391" spans="4:67" ht="15">
      <c r="D1391">
        <v>70</v>
      </c>
      <c r="J1391">
        <v>3276515</v>
      </c>
      <c r="P1391" s="6" t="str">
        <f t="shared" si="42"/>
        <v>sequence_70</v>
      </c>
      <c r="Q1391" s="7">
        <f t="shared" ca="1" si="43"/>
        <v>46134.594622685188</v>
      </c>
      <c r="AT1391" t="s">
        <v>123</v>
      </c>
      <c r="AU1391" s="8" t="s">
        <v>99</v>
      </c>
      <c r="AV1391" t="s">
        <v>234</v>
      </c>
      <c r="AW1391" s="11" t="s">
        <v>302</v>
      </c>
      <c r="BI1391" s="5">
        <v>1</v>
      </c>
      <c r="BJ1391" s="9" t="s">
        <v>107</v>
      </c>
      <c r="BO1391" s="5">
        <v>1</v>
      </c>
    </row>
    <row r="1392" spans="4:67" ht="15">
      <c r="D1392">
        <v>80</v>
      </c>
      <c r="J1392">
        <v>3276458</v>
      </c>
      <c r="P1392" s="6" t="str">
        <f t="shared" si="42"/>
        <v>sequence_80</v>
      </c>
      <c r="Q1392" s="7">
        <f t="shared" ca="1" si="43"/>
        <v>46134.594622685188</v>
      </c>
      <c r="AT1392" t="s">
        <v>123</v>
      </c>
      <c r="AU1392" s="8" t="s">
        <v>99</v>
      </c>
      <c r="AV1392" t="s">
        <v>234</v>
      </c>
      <c r="AW1392" s="11" t="s">
        <v>105</v>
      </c>
      <c r="BI1392" s="5">
        <v>1</v>
      </c>
      <c r="BJ1392" s="9" t="s">
        <v>107</v>
      </c>
      <c r="BO1392" s="5">
        <v>1</v>
      </c>
    </row>
    <row r="1393" spans="4:67" ht="15">
      <c r="D1393">
        <v>90</v>
      </c>
      <c r="J1393">
        <v>3276486</v>
      </c>
      <c r="P1393" s="6" t="str">
        <f t="shared" si="42"/>
        <v>sequence_90</v>
      </c>
      <c r="Q1393" s="7">
        <f t="shared" ca="1" si="43"/>
        <v>46134.594622685188</v>
      </c>
      <c r="AT1393" t="s">
        <v>123</v>
      </c>
      <c r="AU1393" s="8" t="s">
        <v>99</v>
      </c>
      <c r="AV1393" t="s">
        <v>234</v>
      </c>
      <c r="AW1393" s="11" t="s">
        <v>106</v>
      </c>
      <c r="BI1393" s="5">
        <v>1</v>
      </c>
      <c r="BJ1393" s="9" t="s">
        <v>107</v>
      </c>
      <c r="BO1393" s="5">
        <v>1</v>
      </c>
    </row>
    <row r="1394" spans="4:67" ht="15">
      <c r="D1394">
        <v>10</v>
      </c>
      <c r="J1394">
        <v>27025</v>
      </c>
      <c r="P1394" s="6" t="str">
        <f t="shared" si="42"/>
        <v>sequence_10</v>
      </c>
      <c r="Q1394" s="7">
        <f t="shared" ca="1" si="43"/>
        <v>46134.594622685188</v>
      </c>
      <c r="AT1394" t="s">
        <v>123</v>
      </c>
      <c r="AU1394" s="8" t="s">
        <v>99</v>
      </c>
      <c r="AV1394" t="s">
        <v>235</v>
      </c>
      <c r="AW1394" s="11" t="s">
        <v>101</v>
      </c>
      <c r="BI1394" s="5">
        <v>1</v>
      </c>
      <c r="BJ1394" s="9" t="s">
        <v>107</v>
      </c>
      <c r="BO1394" s="5">
        <v>1</v>
      </c>
    </row>
    <row r="1395" spans="4:67" ht="15">
      <c r="D1395">
        <v>20</v>
      </c>
      <c r="J1395">
        <v>3276346</v>
      </c>
      <c r="P1395" s="6" t="str">
        <f t="shared" si="42"/>
        <v>sequence_20</v>
      </c>
      <c r="Q1395" s="7">
        <f t="shared" ca="1" si="43"/>
        <v>46134.594622685188</v>
      </c>
      <c r="AT1395" t="s">
        <v>123</v>
      </c>
      <c r="AU1395" s="8" t="s">
        <v>99</v>
      </c>
      <c r="AV1395" t="s">
        <v>235</v>
      </c>
      <c r="AW1395" s="11" t="s">
        <v>102</v>
      </c>
      <c r="BI1395" s="5">
        <v>1</v>
      </c>
      <c r="BJ1395" s="9" t="s">
        <v>107</v>
      </c>
      <c r="BO1395" s="5">
        <v>1</v>
      </c>
    </row>
    <row r="1396" spans="4:67" ht="15">
      <c r="D1396">
        <v>30</v>
      </c>
      <c r="J1396">
        <v>3276374</v>
      </c>
      <c r="P1396" s="6" t="str">
        <f t="shared" si="42"/>
        <v>sequence_30</v>
      </c>
      <c r="Q1396" s="7">
        <f t="shared" ca="1" si="43"/>
        <v>46134.594622685188</v>
      </c>
      <c r="AT1396" t="s">
        <v>123</v>
      </c>
      <c r="AU1396" s="8" t="s">
        <v>99</v>
      </c>
      <c r="AV1396" t="s">
        <v>235</v>
      </c>
      <c r="AW1396" s="11" t="s">
        <v>103</v>
      </c>
      <c r="BI1396" s="5">
        <v>1</v>
      </c>
      <c r="BJ1396" s="9" t="s">
        <v>107</v>
      </c>
      <c r="BO1396" s="5">
        <v>1</v>
      </c>
    </row>
    <row r="1397" spans="4:67" ht="15">
      <c r="D1397">
        <v>40</v>
      </c>
      <c r="J1397">
        <v>3276402</v>
      </c>
      <c r="P1397" s="6" t="str">
        <f t="shared" si="42"/>
        <v>sequence_40</v>
      </c>
      <c r="Q1397" s="7">
        <f t="shared" ca="1" si="43"/>
        <v>46134.594622685188</v>
      </c>
      <c r="AT1397" t="s">
        <v>123</v>
      </c>
      <c r="AU1397" s="8" t="s">
        <v>99</v>
      </c>
      <c r="AV1397" t="s">
        <v>235</v>
      </c>
      <c r="AW1397" s="11" t="s">
        <v>308</v>
      </c>
      <c r="BI1397" s="5">
        <v>1</v>
      </c>
      <c r="BJ1397" s="9" t="s">
        <v>107</v>
      </c>
      <c r="BO1397" s="5">
        <v>1</v>
      </c>
    </row>
    <row r="1398" spans="4:67" ht="15">
      <c r="D1398">
        <v>50</v>
      </c>
      <c r="J1398">
        <v>3276430</v>
      </c>
      <c r="P1398" s="6" t="str">
        <f t="shared" si="42"/>
        <v>sequence_50</v>
      </c>
      <c r="Q1398" s="7">
        <f t="shared" ca="1" si="43"/>
        <v>46134.594622685188</v>
      </c>
      <c r="AT1398" t="s">
        <v>123</v>
      </c>
      <c r="AU1398" s="8" t="s">
        <v>99</v>
      </c>
      <c r="AV1398" t="s">
        <v>235</v>
      </c>
      <c r="AW1398" s="11" t="s">
        <v>108</v>
      </c>
      <c r="BI1398" s="5">
        <v>1</v>
      </c>
      <c r="BJ1398" s="9" t="s">
        <v>107</v>
      </c>
      <c r="BO1398" s="5">
        <v>1</v>
      </c>
    </row>
    <row r="1399" spans="4:67" ht="15">
      <c r="D1399">
        <v>60</v>
      </c>
      <c r="J1399" s="12">
        <v>669332</v>
      </c>
      <c r="P1399" s="6" t="str">
        <f t="shared" si="42"/>
        <v>sequence_60</v>
      </c>
      <c r="Q1399" s="7">
        <f t="shared" ca="1" si="43"/>
        <v>46134.594622685188</v>
      </c>
      <c r="AT1399" t="s">
        <v>123</v>
      </c>
      <c r="AU1399" s="8" t="s">
        <v>99</v>
      </c>
      <c r="AV1399" t="s">
        <v>235</v>
      </c>
      <c r="AW1399" s="11" t="s">
        <v>104</v>
      </c>
      <c r="BI1399" s="5">
        <v>1</v>
      </c>
      <c r="BJ1399" s="9" t="s">
        <v>107</v>
      </c>
      <c r="BO1399" s="5">
        <v>1</v>
      </c>
    </row>
    <row r="1400" spans="4:67" ht="15">
      <c r="D1400">
        <v>61</v>
      </c>
      <c r="J1400">
        <v>25056</v>
      </c>
      <c r="P1400" s="6" t="str">
        <f t="shared" si="42"/>
        <v>sequence_61</v>
      </c>
      <c r="Q1400" s="7">
        <f t="shared" ca="1" si="43"/>
        <v>46134.594622685188</v>
      </c>
      <c r="AT1400" t="s">
        <v>123</v>
      </c>
      <c r="AU1400" s="8" t="s">
        <v>99</v>
      </c>
      <c r="AV1400" t="s">
        <v>235</v>
      </c>
      <c r="AW1400" s="11" t="s">
        <v>300</v>
      </c>
      <c r="BI1400" s="5">
        <v>1</v>
      </c>
      <c r="BJ1400" s="9" t="s">
        <v>107</v>
      </c>
      <c r="BO1400" s="5">
        <v>1</v>
      </c>
    </row>
    <row r="1401" spans="4:67" ht="15">
      <c r="D1401">
        <v>63</v>
      </c>
      <c r="J1401">
        <v>25065</v>
      </c>
      <c r="P1401" s="6" t="str">
        <f t="shared" si="42"/>
        <v>sequence_63</v>
      </c>
      <c r="Q1401" s="7">
        <f t="shared" ca="1" si="43"/>
        <v>46134.594622685188</v>
      </c>
      <c r="AT1401" t="s">
        <v>123</v>
      </c>
      <c r="AU1401" s="8" t="s">
        <v>99</v>
      </c>
      <c r="AV1401" t="s">
        <v>235</v>
      </c>
      <c r="AW1401" s="11" t="s">
        <v>310</v>
      </c>
      <c r="BI1401" s="5">
        <v>1</v>
      </c>
      <c r="BJ1401" s="9" t="s">
        <v>107</v>
      </c>
      <c r="BO1401" s="5">
        <v>1</v>
      </c>
    </row>
    <row r="1402" spans="4:67" ht="15">
      <c r="D1402">
        <v>68</v>
      </c>
      <c r="J1402">
        <v>2670331</v>
      </c>
      <c r="P1402" s="6" t="str">
        <f t="shared" si="42"/>
        <v>sequence_68</v>
      </c>
      <c r="Q1402" s="7">
        <f t="shared" ca="1" si="43"/>
        <v>46134.594622685188</v>
      </c>
      <c r="AT1402" t="s">
        <v>123</v>
      </c>
      <c r="AU1402" s="8" t="s">
        <v>99</v>
      </c>
      <c r="AV1402" t="s">
        <v>235</v>
      </c>
      <c r="AW1402" s="11" t="s">
        <v>110</v>
      </c>
      <c r="BI1402" s="5">
        <v>1</v>
      </c>
      <c r="BJ1402" s="9" t="s">
        <v>107</v>
      </c>
      <c r="BO1402" s="5">
        <v>1</v>
      </c>
    </row>
    <row r="1403" spans="4:67" ht="15">
      <c r="D1403">
        <v>70</v>
      </c>
      <c r="J1403">
        <v>3276515</v>
      </c>
      <c r="P1403" s="6" t="str">
        <f t="shared" si="42"/>
        <v>sequence_70</v>
      </c>
      <c r="Q1403" s="7">
        <f t="shared" ca="1" si="43"/>
        <v>46134.594622685188</v>
      </c>
      <c r="AT1403" t="s">
        <v>123</v>
      </c>
      <c r="AU1403" s="8" t="s">
        <v>99</v>
      </c>
      <c r="AV1403" t="s">
        <v>235</v>
      </c>
      <c r="AW1403" s="11" t="s">
        <v>302</v>
      </c>
      <c r="BI1403" s="5">
        <v>1</v>
      </c>
      <c r="BJ1403" s="9" t="s">
        <v>107</v>
      </c>
      <c r="BO1403" s="5">
        <v>1</v>
      </c>
    </row>
    <row r="1404" spans="4:67" ht="15">
      <c r="D1404">
        <v>80</v>
      </c>
      <c r="J1404">
        <v>3276458</v>
      </c>
      <c r="P1404" s="6" t="str">
        <f t="shared" si="42"/>
        <v>sequence_80</v>
      </c>
      <c r="Q1404" s="7">
        <f t="shared" ca="1" si="43"/>
        <v>46134.594622685188</v>
      </c>
      <c r="AT1404" t="s">
        <v>123</v>
      </c>
      <c r="AU1404" s="8" t="s">
        <v>99</v>
      </c>
      <c r="AV1404" t="s">
        <v>235</v>
      </c>
      <c r="AW1404" s="11" t="s">
        <v>105</v>
      </c>
      <c r="BI1404" s="5">
        <v>1</v>
      </c>
      <c r="BJ1404" s="9" t="s">
        <v>107</v>
      </c>
      <c r="BO1404" s="5">
        <v>1</v>
      </c>
    </row>
    <row r="1405" spans="4:67" ht="15">
      <c r="D1405">
        <v>90</v>
      </c>
      <c r="J1405">
        <v>3276486</v>
      </c>
      <c r="P1405" s="6" t="str">
        <f t="shared" si="42"/>
        <v>sequence_90</v>
      </c>
      <c r="Q1405" s="7">
        <f t="shared" ca="1" si="43"/>
        <v>46134.594622685188</v>
      </c>
      <c r="AT1405" t="s">
        <v>123</v>
      </c>
      <c r="AU1405" s="8" t="s">
        <v>99</v>
      </c>
      <c r="AV1405" t="s">
        <v>235</v>
      </c>
      <c r="AW1405" s="11" t="s">
        <v>106</v>
      </c>
      <c r="BI1405" s="5">
        <v>1</v>
      </c>
      <c r="BJ1405" s="9" t="s">
        <v>107</v>
      </c>
      <c r="BO1405" s="5">
        <v>1</v>
      </c>
    </row>
    <row r="1406" spans="4:67" ht="15">
      <c r="D1406">
        <v>10</v>
      </c>
      <c r="J1406">
        <v>27024</v>
      </c>
      <c r="P1406" s="6" t="str">
        <f t="shared" si="42"/>
        <v>sequence_10</v>
      </c>
      <c r="Q1406" s="7">
        <f t="shared" ca="1" si="43"/>
        <v>46134.594622685188</v>
      </c>
      <c r="AT1406" t="s">
        <v>121</v>
      </c>
      <c r="AU1406" s="8" t="s">
        <v>99</v>
      </c>
      <c r="AV1406" t="s">
        <v>236</v>
      </c>
      <c r="AW1406" s="11" t="s">
        <v>101</v>
      </c>
      <c r="BI1406" s="5">
        <v>1</v>
      </c>
      <c r="BJ1406" s="9" t="s">
        <v>107</v>
      </c>
      <c r="BO1406" s="5">
        <v>1</v>
      </c>
    </row>
    <row r="1407" spans="4:67" ht="15">
      <c r="D1407">
        <v>20</v>
      </c>
      <c r="J1407">
        <v>3276351</v>
      </c>
      <c r="P1407" s="6" t="str">
        <f t="shared" si="42"/>
        <v>sequence_20</v>
      </c>
      <c r="Q1407" s="7">
        <f t="shared" ca="1" si="43"/>
        <v>46134.594622685188</v>
      </c>
      <c r="AT1407" t="s">
        <v>121</v>
      </c>
      <c r="AU1407" s="8" t="s">
        <v>99</v>
      </c>
      <c r="AV1407" t="s">
        <v>236</v>
      </c>
      <c r="AW1407" s="11" t="s">
        <v>102</v>
      </c>
      <c r="BI1407" s="5">
        <v>1</v>
      </c>
      <c r="BJ1407" s="9" t="s">
        <v>107</v>
      </c>
      <c r="BO1407" s="5">
        <v>1</v>
      </c>
    </row>
    <row r="1408" spans="4:67" ht="15">
      <c r="D1408">
        <v>30</v>
      </c>
      <c r="J1408">
        <v>3276379</v>
      </c>
      <c r="P1408" s="6" t="str">
        <f t="shared" si="42"/>
        <v>sequence_30</v>
      </c>
      <c r="Q1408" s="7">
        <f t="shared" ca="1" si="43"/>
        <v>46134.594622685188</v>
      </c>
      <c r="AT1408" t="s">
        <v>121</v>
      </c>
      <c r="AU1408" s="8" t="s">
        <v>99</v>
      </c>
      <c r="AV1408" t="s">
        <v>236</v>
      </c>
      <c r="AW1408" s="11" t="s">
        <v>103</v>
      </c>
      <c r="BI1408" s="5">
        <v>1</v>
      </c>
      <c r="BJ1408" s="9" t="s">
        <v>107</v>
      </c>
      <c r="BO1408" s="5">
        <v>1</v>
      </c>
    </row>
    <row r="1409" spans="4:67" ht="15">
      <c r="D1409">
        <v>40</v>
      </c>
      <c r="J1409">
        <v>3276407</v>
      </c>
      <c r="P1409" s="6" t="str">
        <f t="shared" si="42"/>
        <v>sequence_40</v>
      </c>
      <c r="Q1409" s="7">
        <f t="shared" ca="1" si="43"/>
        <v>46134.594622685188</v>
      </c>
      <c r="AT1409" t="s">
        <v>121</v>
      </c>
      <c r="AU1409" s="8" t="s">
        <v>99</v>
      </c>
      <c r="AV1409" t="s">
        <v>236</v>
      </c>
      <c r="AW1409" s="11" t="s">
        <v>344</v>
      </c>
      <c r="BI1409" s="5">
        <v>1</v>
      </c>
      <c r="BJ1409" s="9" t="s">
        <v>107</v>
      </c>
      <c r="BO1409" s="5">
        <v>1</v>
      </c>
    </row>
    <row r="1410" spans="4:67" ht="15">
      <c r="D1410">
        <v>50</v>
      </c>
      <c r="J1410">
        <v>3276435</v>
      </c>
      <c r="P1410" s="6" t="str">
        <f t="shared" ref="P1410:P1473" si="44">CONCATENATE("sequence_",D1410)</f>
        <v>sequence_50</v>
      </c>
      <c r="Q1410" s="7">
        <f t="shared" ref="Q1410:Q1473" ca="1" si="45">NOW()</f>
        <v>46134.594622685188</v>
      </c>
      <c r="AT1410" t="s">
        <v>121</v>
      </c>
      <c r="AU1410" s="8" t="s">
        <v>99</v>
      </c>
      <c r="AV1410" t="s">
        <v>236</v>
      </c>
      <c r="AW1410" s="11" t="s">
        <v>108</v>
      </c>
      <c r="BI1410" s="5">
        <v>1</v>
      </c>
      <c r="BJ1410" s="9" t="s">
        <v>107</v>
      </c>
      <c r="BO1410" s="5">
        <v>1</v>
      </c>
    </row>
    <row r="1411" spans="4:67" ht="15">
      <c r="D1411">
        <v>60</v>
      </c>
      <c r="J1411" s="12">
        <v>669332</v>
      </c>
      <c r="P1411" s="6" t="str">
        <f t="shared" si="44"/>
        <v>sequence_60</v>
      </c>
      <c r="Q1411" s="7">
        <f t="shared" ca="1" si="45"/>
        <v>46134.594622685188</v>
      </c>
      <c r="AT1411" t="s">
        <v>121</v>
      </c>
      <c r="AU1411" s="8" t="s">
        <v>99</v>
      </c>
      <c r="AV1411" t="s">
        <v>236</v>
      </c>
      <c r="AW1411" s="11" t="s">
        <v>104</v>
      </c>
      <c r="BI1411" s="5">
        <v>1</v>
      </c>
      <c r="BJ1411" s="9" t="s">
        <v>107</v>
      </c>
      <c r="BO1411" s="5">
        <v>1</v>
      </c>
    </row>
    <row r="1412" spans="4:67" ht="15">
      <c r="D1412">
        <v>61</v>
      </c>
      <c r="J1412">
        <v>25056</v>
      </c>
      <c r="P1412" s="6" t="str">
        <f t="shared" si="44"/>
        <v>sequence_61</v>
      </c>
      <c r="Q1412" s="7">
        <f t="shared" ca="1" si="45"/>
        <v>46134.594622685188</v>
      </c>
      <c r="AT1412" t="s">
        <v>121</v>
      </c>
      <c r="AU1412" s="8" t="s">
        <v>99</v>
      </c>
      <c r="AV1412" t="s">
        <v>236</v>
      </c>
      <c r="AW1412" s="11" t="s">
        <v>315</v>
      </c>
      <c r="BI1412" s="5">
        <v>1</v>
      </c>
      <c r="BJ1412" s="9" t="s">
        <v>107</v>
      </c>
      <c r="BO1412" s="5">
        <v>1</v>
      </c>
    </row>
    <row r="1413" spans="4:67" ht="15">
      <c r="D1413">
        <v>63</v>
      </c>
      <c r="J1413">
        <v>25065</v>
      </c>
      <c r="P1413" s="6" t="str">
        <f t="shared" si="44"/>
        <v>sequence_63</v>
      </c>
      <c r="Q1413" s="7">
        <f t="shared" ca="1" si="45"/>
        <v>46134.594622685188</v>
      </c>
      <c r="AT1413" t="s">
        <v>121</v>
      </c>
      <c r="AU1413" s="8" t="s">
        <v>99</v>
      </c>
      <c r="AV1413" t="s">
        <v>236</v>
      </c>
      <c r="AW1413" s="11" t="s">
        <v>304</v>
      </c>
      <c r="BI1413" s="5">
        <v>1</v>
      </c>
      <c r="BJ1413" s="9" t="s">
        <v>107</v>
      </c>
      <c r="BO1413" s="5">
        <v>1</v>
      </c>
    </row>
    <row r="1414" spans="4:67" ht="15">
      <c r="D1414">
        <v>68</v>
      </c>
      <c r="J1414">
        <v>2670331</v>
      </c>
      <c r="P1414" s="6" t="str">
        <f t="shared" si="44"/>
        <v>sequence_68</v>
      </c>
      <c r="Q1414" s="7">
        <f t="shared" ca="1" si="45"/>
        <v>46134.594622685188</v>
      </c>
      <c r="AT1414" t="s">
        <v>121</v>
      </c>
      <c r="AU1414" s="8" t="s">
        <v>99</v>
      </c>
      <c r="AV1414" t="s">
        <v>236</v>
      </c>
      <c r="AW1414" s="11" t="s">
        <v>110</v>
      </c>
      <c r="BI1414" s="5">
        <v>1</v>
      </c>
      <c r="BJ1414" s="9" t="s">
        <v>107</v>
      </c>
      <c r="BO1414" s="5">
        <v>1</v>
      </c>
    </row>
    <row r="1415" spans="4:67" ht="15">
      <c r="D1415">
        <v>70</v>
      </c>
      <c r="J1415">
        <v>3276520</v>
      </c>
      <c r="P1415" s="6" t="str">
        <f t="shared" si="44"/>
        <v>sequence_70</v>
      </c>
      <c r="Q1415" s="7">
        <f t="shared" ca="1" si="45"/>
        <v>46134.594622685188</v>
      </c>
      <c r="AT1415" t="s">
        <v>121</v>
      </c>
      <c r="AU1415" s="8" t="s">
        <v>99</v>
      </c>
      <c r="AV1415" t="s">
        <v>236</v>
      </c>
      <c r="AW1415" s="11" t="s">
        <v>302</v>
      </c>
      <c r="BI1415" s="5">
        <v>1</v>
      </c>
      <c r="BJ1415" s="9" t="s">
        <v>107</v>
      </c>
      <c r="BO1415" s="5">
        <v>1</v>
      </c>
    </row>
    <row r="1416" spans="4:67" ht="15">
      <c r="D1416">
        <v>80</v>
      </c>
      <c r="J1416">
        <v>3276463</v>
      </c>
      <c r="P1416" s="6" t="str">
        <f t="shared" si="44"/>
        <v>sequence_80</v>
      </c>
      <c r="Q1416" s="7">
        <f t="shared" ca="1" si="45"/>
        <v>46134.594622685188</v>
      </c>
      <c r="AT1416" t="s">
        <v>121</v>
      </c>
      <c r="AU1416" s="8" t="s">
        <v>99</v>
      </c>
      <c r="AV1416" t="s">
        <v>236</v>
      </c>
      <c r="AW1416" s="11" t="s">
        <v>105</v>
      </c>
      <c r="BI1416" s="5">
        <v>1</v>
      </c>
      <c r="BJ1416" s="9" t="s">
        <v>107</v>
      </c>
      <c r="BO1416" s="5">
        <v>1</v>
      </c>
    </row>
    <row r="1417" spans="4:67" ht="15">
      <c r="D1417">
        <v>90</v>
      </c>
      <c r="J1417">
        <v>3276491</v>
      </c>
      <c r="P1417" s="6" t="str">
        <f t="shared" si="44"/>
        <v>sequence_90</v>
      </c>
      <c r="Q1417" s="7">
        <f t="shared" ca="1" si="45"/>
        <v>46134.594622685188</v>
      </c>
      <c r="AT1417" t="s">
        <v>121</v>
      </c>
      <c r="AU1417" s="8" t="s">
        <v>99</v>
      </c>
      <c r="AV1417" t="s">
        <v>236</v>
      </c>
      <c r="AW1417" s="11" t="s">
        <v>106</v>
      </c>
      <c r="BI1417" s="5">
        <v>1</v>
      </c>
      <c r="BJ1417" s="9" t="s">
        <v>107</v>
      </c>
      <c r="BO1417" s="5">
        <v>1</v>
      </c>
    </row>
    <row r="1418" spans="4:67" ht="15">
      <c r="D1418">
        <v>10</v>
      </c>
      <c r="J1418">
        <v>27024</v>
      </c>
      <c r="P1418" s="6" t="str">
        <f t="shared" si="44"/>
        <v>sequence_10</v>
      </c>
      <c r="Q1418" s="7">
        <f t="shared" ca="1" si="45"/>
        <v>46134.594622685188</v>
      </c>
      <c r="AT1418" t="s">
        <v>121</v>
      </c>
      <c r="AU1418" s="8" t="s">
        <v>99</v>
      </c>
      <c r="AV1418" t="s">
        <v>237</v>
      </c>
      <c r="AW1418" s="11" t="s">
        <v>101</v>
      </c>
      <c r="BI1418" s="5">
        <v>1</v>
      </c>
      <c r="BJ1418" s="9" t="s">
        <v>107</v>
      </c>
      <c r="BO1418" s="5">
        <v>1</v>
      </c>
    </row>
    <row r="1419" spans="4:67" ht="15">
      <c r="D1419">
        <v>20</v>
      </c>
      <c r="J1419">
        <v>3276351</v>
      </c>
      <c r="P1419" s="6" t="str">
        <f t="shared" si="44"/>
        <v>sequence_20</v>
      </c>
      <c r="Q1419" s="7">
        <f t="shared" ca="1" si="45"/>
        <v>46134.594622685188</v>
      </c>
      <c r="AT1419" t="s">
        <v>121</v>
      </c>
      <c r="AU1419" s="8" t="s">
        <v>99</v>
      </c>
      <c r="AV1419" t="s">
        <v>237</v>
      </c>
      <c r="AW1419" s="11" t="s">
        <v>102</v>
      </c>
      <c r="BI1419" s="5">
        <v>1</v>
      </c>
      <c r="BJ1419" s="9" t="s">
        <v>107</v>
      </c>
      <c r="BO1419" s="5">
        <v>1</v>
      </c>
    </row>
    <row r="1420" spans="4:67" ht="15">
      <c r="D1420">
        <v>30</v>
      </c>
      <c r="J1420">
        <v>3276379</v>
      </c>
      <c r="P1420" s="6" t="str">
        <f t="shared" si="44"/>
        <v>sequence_30</v>
      </c>
      <c r="Q1420" s="7">
        <f t="shared" ca="1" si="45"/>
        <v>46134.594622685188</v>
      </c>
      <c r="AT1420" t="s">
        <v>121</v>
      </c>
      <c r="AU1420" s="8" t="s">
        <v>99</v>
      </c>
      <c r="AV1420" t="s">
        <v>237</v>
      </c>
      <c r="AW1420" s="11" t="s">
        <v>103</v>
      </c>
      <c r="BI1420" s="5">
        <v>1</v>
      </c>
      <c r="BJ1420" s="9" t="s">
        <v>107</v>
      </c>
      <c r="BO1420" s="5">
        <v>1</v>
      </c>
    </row>
    <row r="1421" spans="4:67" ht="15">
      <c r="D1421">
        <v>40</v>
      </c>
      <c r="J1421">
        <v>3276407</v>
      </c>
      <c r="P1421" s="6" t="str">
        <f t="shared" si="44"/>
        <v>sequence_40</v>
      </c>
      <c r="Q1421" s="7">
        <f t="shared" ca="1" si="45"/>
        <v>46134.594622685188</v>
      </c>
      <c r="AT1421" t="s">
        <v>121</v>
      </c>
      <c r="AU1421" s="8" t="s">
        <v>99</v>
      </c>
      <c r="AV1421" t="s">
        <v>237</v>
      </c>
      <c r="AW1421" s="11" t="s">
        <v>303</v>
      </c>
      <c r="BI1421" s="5">
        <v>1</v>
      </c>
      <c r="BJ1421" s="9" t="s">
        <v>107</v>
      </c>
      <c r="BO1421" s="5">
        <v>1</v>
      </c>
    </row>
    <row r="1422" spans="4:67" ht="15">
      <c r="D1422">
        <v>50</v>
      </c>
      <c r="J1422">
        <v>3276435</v>
      </c>
      <c r="P1422" s="6" t="str">
        <f t="shared" si="44"/>
        <v>sequence_50</v>
      </c>
      <c r="Q1422" s="7">
        <f t="shared" ca="1" si="45"/>
        <v>46134.594622685188</v>
      </c>
      <c r="AT1422" t="s">
        <v>121</v>
      </c>
      <c r="AU1422" s="8" t="s">
        <v>99</v>
      </c>
      <c r="AV1422" t="s">
        <v>237</v>
      </c>
      <c r="AW1422" s="11" t="s">
        <v>108</v>
      </c>
      <c r="BI1422" s="5">
        <v>1</v>
      </c>
      <c r="BJ1422" s="9" t="s">
        <v>107</v>
      </c>
      <c r="BO1422" s="5">
        <v>1</v>
      </c>
    </row>
    <row r="1423" spans="4:67" ht="15">
      <c r="D1423">
        <v>60</v>
      </c>
      <c r="J1423" s="12">
        <v>669332</v>
      </c>
      <c r="P1423" s="6" t="str">
        <f t="shared" si="44"/>
        <v>sequence_60</v>
      </c>
      <c r="Q1423" s="7">
        <f t="shared" ca="1" si="45"/>
        <v>46134.594622685188</v>
      </c>
      <c r="AT1423" t="s">
        <v>121</v>
      </c>
      <c r="AU1423" s="8" t="s">
        <v>99</v>
      </c>
      <c r="AV1423" t="s">
        <v>237</v>
      </c>
      <c r="AW1423" s="11" t="s">
        <v>104</v>
      </c>
      <c r="BI1423" s="5">
        <v>1</v>
      </c>
      <c r="BJ1423" s="9" t="s">
        <v>107</v>
      </c>
      <c r="BO1423" s="5">
        <v>1</v>
      </c>
    </row>
    <row r="1424" spans="4:67" ht="15">
      <c r="D1424">
        <v>61</v>
      </c>
      <c r="J1424">
        <v>25056</v>
      </c>
      <c r="P1424" s="6" t="str">
        <f t="shared" si="44"/>
        <v>sequence_61</v>
      </c>
      <c r="Q1424" s="7">
        <f t="shared" ca="1" si="45"/>
        <v>46134.594622685188</v>
      </c>
      <c r="AT1424" t="s">
        <v>121</v>
      </c>
      <c r="AU1424" s="8" t="s">
        <v>99</v>
      </c>
      <c r="AV1424" t="s">
        <v>237</v>
      </c>
      <c r="AW1424" s="11" t="s">
        <v>300</v>
      </c>
      <c r="BI1424" s="5">
        <v>1</v>
      </c>
      <c r="BJ1424" s="9" t="s">
        <v>107</v>
      </c>
      <c r="BO1424" s="5">
        <v>1</v>
      </c>
    </row>
    <row r="1425" spans="4:67" ht="15">
      <c r="D1425">
        <v>63</v>
      </c>
      <c r="J1425">
        <v>25065</v>
      </c>
      <c r="P1425" s="6" t="str">
        <f t="shared" si="44"/>
        <v>sequence_63</v>
      </c>
      <c r="Q1425" s="7">
        <f t="shared" ca="1" si="45"/>
        <v>46134.594622685188</v>
      </c>
      <c r="AT1425" t="s">
        <v>121</v>
      </c>
      <c r="AU1425" s="8" t="s">
        <v>99</v>
      </c>
      <c r="AV1425" t="s">
        <v>237</v>
      </c>
      <c r="AW1425" s="11" t="s">
        <v>304</v>
      </c>
      <c r="BI1425" s="5">
        <v>1</v>
      </c>
      <c r="BJ1425" s="9" t="s">
        <v>107</v>
      </c>
      <c r="BO1425" s="5">
        <v>1</v>
      </c>
    </row>
    <row r="1426" spans="4:67" ht="15">
      <c r="D1426">
        <v>68</v>
      </c>
      <c r="J1426">
        <v>2670331</v>
      </c>
      <c r="P1426" s="6" t="str">
        <f t="shared" si="44"/>
        <v>sequence_68</v>
      </c>
      <c r="Q1426" s="7">
        <f t="shared" ca="1" si="45"/>
        <v>46134.594622685188</v>
      </c>
      <c r="AT1426" t="s">
        <v>121</v>
      </c>
      <c r="AU1426" s="8" t="s">
        <v>99</v>
      </c>
      <c r="AV1426" t="s">
        <v>237</v>
      </c>
      <c r="AW1426" s="11" t="s">
        <v>110</v>
      </c>
      <c r="BI1426" s="5">
        <v>1</v>
      </c>
      <c r="BJ1426" s="9" t="s">
        <v>107</v>
      </c>
      <c r="BO1426" s="5">
        <v>1</v>
      </c>
    </row>
    <row r="1427" spans="4:67" ht="15">
      <c r="D1427">
        <v>70</v>
      </c>
      <c r="J1427">
        <v>3276520</v>
      </c>
      <c r="P1427" s="6" t="str">
        <f t="shared" si="44"/>
        <v>sequence_70</v>
      </c>
      <c r="Q1427" s="7">
        <f t="shared" ca="1" si="45"/>
        <v>46134.594622685188</v>
      </c>
      <c r="AT1427" t="s">
        <v>121</v>
      </c>
      <c r="AU1427" s="8" t="s">
        <v>99</v>
      </c>
      <c r="AV1427" t="s">
        <v>237</v>
      </c>
      <c r="AW1427" s="11" t="s">
        <v>302</v>
      </c>
      <c r="BI1427" s="5">
        <v>1</v>
      </c>
      <c r="BJ1427" s="9" t="s">
        <v>107</v>
      </c>
      <c r="BO1427" s="5">
        <v>1</v>
      </c>
    </row>
    <row r="1428" spans="4:67" ht="15">
      <c r="D1428">
        <v>80</v>
      </c>
      <c r="J1428">
        <v>3276463</v>
      </c>
      <c r="P1428" s="6" t="str">
        <f t="shared" si="44"/>
        <v>sequence_80</v>
      </c>
      <c r="Q1428" s="7">
        <f t="shared" ca="1" si="45"/>
        <v>46134.594622685188</v>
      </c>
      <c r="AT1428" t="s">
        <v>121</v>
      </c>
      <c r="AU1428" s="8" t="s">
        <v>99</v>
      </c>
      <c r="AV1428" t="s">
        <v>237</v>
      </c>
      <c r="AW1428" s="11" t="s">
        <v>105</v>
      </c>
      <c r="BI1428" s="5">
        <v>1</v>
      </c>
      <c r="BJ1428" s="9" t="s">
        <v>107</v>
      </c>
      <c r="BO1428" s="5">
        <v>1</v>
      </c>
    </row>
    <row r="1429" spans="4:67" ht="15">
      <c r="D1429">
        <v>90</v>
      </c>
      <c r="J1429">
        <v>3276491</v>
      </c>
      <c r="P1429" s="6" t="str">
        <f t="shared" si="44"/>
        <v>sequence_90</v>
      </c>
      <c r="Q1429" s="7">
        <f t="shared" ca="1" si="45"/>
        <v>46134.594622685188</v>
      </c>
      <c r="AT1429" t="s">
        <v>121</v>
      </c>
      <c r="AU1429" s="8" t="s">
        <v>99</v>
      </c>
      <c r="AV1429" t="s">
        <v>237</v>
      </c>
      <c r="AW1429" s="11" t="s">
        <v>106</v>
      </c>
      <c r="BI1429" s="5">
        <v>1</v>
      </c>
      <c r="BJ1429" s="9" t="s">
        <v>107</v>
      </c>
      <c r="BO1429" s="5">
        <v>1</v>
      </c>
    </row>
    <row r="1430" spans="4:67" ht="15">
      <c r="D1430">
        <v>10</v>
      </c>
      <c r="J1430">
        <v>27024</v>
      </c>
      <c r="P1430" s="6" t="str">
        <f t="shared" si="44"/>
        <v>sequence_10</v>
      </c>
      <c r="Q1430" s="7">
        <f t="shared" ca="1" si="45"/>
        <v>46134.594622685188</v>
      </c>
      <c r="AT1430" t="s">
        <v>121</v>
      </c>
      <c r="AU1430" s="8" t="s">
        <v>99</v>
      </c>
      <c r="AV1430" t="s">
        <v>238</v>
      </c>
      <c r="AW1430" s="11" t="s">
        <v>101</v>
      </c>
      <c r="BI1430" s="5">
        <v>1</v>
      </c>
      <c r="BJ1430" s="9" t="s">
        <v>107</v>
      </c>
      <c r="BO1430" s="5">
        <v>1</v>
      </c>
    </row>
    <row r="1431" spans="4:67" ht="15">
      <c r="D1431">
        <v>20</v>
      </c>
      <c r="J1431">
        <v>3276351</v>
      </c>
      <c r="P1431" s="6" t="str">
        <f t="shared" si="44"/>
        <v>sequence_20</v>
      </c>
      <c r="Q1431" s="7">
        <f t="shared" ca="1" si="45"/>
        <v>46134.594622685188</v>
      </c>
      <c r="AT1431" t="s">
        <v>121</v>
      </c>
      <c r="AU1431" s="8" t="s">
        <v>99</v>
      </c>
      <c r="AV1431" t="s">
        <v>238</v>
      </c>
      <c r="AW1431" s="11" t="s">
        <v>102</v>
      </c>
      <c r="BI1431" s="5">
        <v>1</v>
      </c>
      <c r="BJ1431" s="9" t="s">
        <v>107</v>
      </c>
      <c r="BO1431" s="5">
        <v>1</v>
      </c>
    </row>
    <row r="1432" spans="4:67" ht="15">
      <c r="D1432">
        <v>30</v>
      </c>
      <c r="J1432">
        <v>3276379</v>
      </c>
      <c r="P1432" s="6" t="str">
        <f t="shared" si="44"/>
        <v>sequence_30</v>
      </c>
      <c r="Q1432" s="7">
        <f t="shared" ca="1" si="45"/>
        <v>46134.594622685188</v>
      </c>
      <c r="AT1432" t="s">
        <v>121</v>
      </c>
      <c r="AU1432" s="8" t="s">
        <v>99</v>
      </c>
      <c r="AV1432" t="s">
        <v>238</v>
      </c>
      <c r="AW1432" s="11" t="s">
        <v>103</v>
      </c>
      <c r="BI1432" s="5">
        <v>1</v>
      </c>
      <c r="BJ1432" s="9" t="s">
        <v>107</v>
      </c>
      <c r="BO1432" s="5">
        <v>1</v>
      </c>
    </row>
    <row r="1433" spans="4:67" ht="15">
      <c r="D1433">
        <v>40</v>
      </c>
      <c r="J1433">
        <v>3276407</v>
      </c>
      <c r="P1433" s="6" t="str">
        <f t="shared" si="44"/>
        <v>sequence_40</v>
      </c>
      <c r="Q1433" s="7">
        <f t="shared" ca="1" si="45"/>
        <v>46134.594622685188</v>
      </c>
      <c r="AT1433" t="s">
        <v>121</v>
      </c>
      <c r="AU1433" s="8" t="s">
        <v>99</v>
      </c>
      <c r="AV1433" t="s">
        <v>238</v>
      </c>
      <c r="AW1433" s="11" t="s">
        <v>303</v>
      </c>
      <c r="BI1433" s="5">
        <v>1</v>
      </c>
      <c r="BJ1433" s="9" t="s">
        <v>107</v>
      </c>
      <c r="BO1433" s="5">
        <v>1</v>
      </c>
    </row>
    <row r="1434" spans="4:67" ht="15">
      <c r="D1434">
        <v>50</v>
      </c>
      <c r="J1434">
        <v>3276435</v>
      </c>
      <c r="P1434" s="6" t="str">
        <f t="shared" si="44"/>
        <v>sequence_50</v>
      </c>
      <c r="Q1434" s="7">
        <f t="shared" ca="1" si="45"/>
        <v>46134.594622685188</v>
      </c>
      <c r="AT1434" t="s">
        <v>121</v>
      </c>
      <c r="AU1434" s="8" t="s">
        <v>99</v>
      </c>
      <c r="AV1434" t="s">
        <v>238</v>
      </c>
      <c r="AW1434" s="11" t="s">
        <v>108</v>
      </c>
      <c r="BI1434" s="5">
        <v>1</v>
      </c>
      <c r="BJ1434" s="9" t="s">
        <v>107</v>
      </c>
      <c r="BO1434" s="5">
        <v>1</v>
      </c>
    </row>
    <row r="1435" spans="4:67" ht="15">
      <c r="D1435">
        <v>60</v>
      </c>
      <c r="J1435" s="12">
        <v>669332</v>
      </c>
      <c r="P1435" s="6" t="str">
        <f t="shared" si="44"/>
        <v>sequence_60</v>
      </c>
      <c r="Q1435" s="7">
        <f t="shared" ca="1" si="45"/>
        <v>46134.594622685188</v>
      </c>
      <c r="AT1435" t="s">
        <v>121</v>
      </c>
      <c r="AU1435" s="8" t="s">
        <v>99</v>
      </c>
      <c r="AV1435" t="s">
        <v>238</v>
      </c>
      <c r="AW1435" s="11" t="s">
        <v>104</v>
      </c>
      <c r="BI1435" s="5">
        <v>1</v>
      </c>
      <c r="BJ1435" s="9" t="s">
        <v>107</v>
      </c>
      <c r="BO1435" s="5">
        <v>1</v>
      </c>
    </row>
    <row r="1436" spans="4:67" ht="15">
      <c r="D1436">
        <v>61</v>
      </c>
      <c r="J1436">
        <v>25056</v>
      </c>
      <c r="P1436" s="6" t="str">
        <f t="shared" si="44"/>
        <v>sequence_61</v>
      </c>
      <c r="Q1436" s="7">
        <f t="shared" ca="1" si="45"/>
        <v>46134.594622685188</v>
      </c>
      <c r="AT1436" t="s">
        <v>121</v>
      </c>
      <c r="AU1436" s="8" t="s">
        <v>99</v>
      </c>
      <c r="AV1436" t="s">
        <v>238</v>
      </c>
      <c r="AW1436" s="11" t="s">
        <v>300</v>
      </c>
      <c r="BI1436" s="5">
        <v>1</v>
      </c>
      <c r="BJ1436" s="9" t="s">
        <v>107</v>
      </c>
      <c r="BO1436" s="5">
        <v>1</v>
      </c>
    </row>
    <row r="1437" spans="4:67" ht="15">
      <c r="D1437">
        <v>63</v>
      </c>
      <c r="J1437">
        <v>25065</v>
      </c>
      <c r="P1437" s="6" t="str">
        <f t="shared" si="44"/>
        <v>sequence_63</v>
      </c>
      <c r="Q1437" s="7">
        <f t="shared" ca="1" si="45"/>
        <v>46134.594622685188</v>
      </c>
      <c r="AT1437" t="s">
        <v>121</v>
      </c>
      <c r="AU1437" s="8" t="s">
        <v>99</v>
      </c>
      <c r="AV1437" t="s">
        <v>238</v>
      </c>
      <c r="AW1437" s="11" t="s">
        <v>349</v>
      </c>
      <c r="BI1437" s="5">
        <v>1</v>
      </c>
      <c r="BJ1437" s="9" t="s">
        <v>107</v>
      </c>
      <c r="BO1437" s="5">
        <v>1</v>
      </c>
    </row>
    <row r="1438" spans="4:67" ht="15">
      <c r="D1438">
        <v>68</v>
      </c>
      <c r="J1438">
        <v>2670331</v>
      </c>
      <c r="P1438" s="6" t="str">
        <f t="shared" si="44"/>
        <v>sequence_68</v>
      </c>
      <c r="Q1438" s="7">
        <f t="shared" ca="1" si="45"/>
        <v>46134.594622685188</v>
      </c>
      <c r="AT1438" t="s">
        <v>121</v>
      </c>
      <c r="AU1438" s="8" t="s">
        <v>99</v>
      </c>
      <c r="AV1438" t="s">
        <v>238</v>
      </c>
      <c r="AW1438" s="11" t="s">
        <v>110</v>
      </c>
      <c r="BI1438" s="5">
        <v>1</v>
      </c>
      <c r="BJ1438" s="9" t="s">
        <v>107</v>
      </c>
      <c r="BO1438" s="5">
        <v>1</v>
      </c>
    </row>
    <row r="1439" spans="4:67" ht="15">
      <c r="D1439">
        <v>70</v>
      </c>
      <c r="J1439">
        <v>3276520</v>
      </c>
      <c r="P1439" s="6" t="str">
        <f t="shared" si="44"/>
        <v>sequence_70</v>
      </c>
      <c r="Q1439" s="7">
        <f t="shared" ca="1" si="45"/>
        <v>46134.594622685188</v>
      </c>
      <c r="AT1439" t="s">
        <v>121</v>
      </c>
      <c r="AU1439" s="8" t="s">
        <v>99</v>
      </c>
      <c r="AV1439" t="s">
        <v>238</v>
      </c>
      <c r="AW1439" s="11" t="s">
        <v>302</v>
      </c>
      <c r="BI1439" s="5">
        <v>1</v>
      </c>
      <c r="BJ1439" s="9" t="s">
        <v>107</v>
      </c>
      <c r="BO1439" s="5">
        <v>1</v>
      </c>
    </row>
    <row r="1440" spans="4:67" ht="15">
      <c r="D1440">
        <v>80</v>
      </c>
      <c r="J1440">
        <v>3276463</v>
      </c>
      <c r="P1440" s="6" t="str">
        <f t="shared" si="44"/>
        <v>sequence_80</v>
      </c>
      <c r="Q1440" s="7">
        <f t="shared" ca="1" si="45"/>
        <v>46134.594622685188</v>
      </c>
      <c r="AT1440" t="s">
        <v>121</v>
      </c>
      <c r="AU1440" s="8" t="s">
        <v>99</v>
      </c>
      <c r="AV1440" t="s">
        <v>238</v>
      </c>
      <c r="AW1440" s="11" t="s">
        <v>105</v>
      </c>
      <c r="BI1440" s="5">
        <v>1</v>
      </c>
      <c r="BJ1440" s="9" t="s">
        <v>107</v>
      </c>
      <c r="BO1440" s="5">
        <v>1</v>
      </c>
    </row>
    <row r="1441" spans="4:67" ht="15">
      <c r="D1441">
        <v>90</v>
      </c>
      <c r="J1441">
        <v>3276491</v>
      </c>
      <c r="P1441" s="6" t="str">
        <f t="shared" si="44"/>
        <v>sequence_90</v>
      </c>
      <c r="Q1441" s="7">
        <f t="shared" ca="1" si="45"/>
        <v>46134.594622685188</v>
      </c>
      <c r="AT1441" t="s">
        <v>121</v>
      </c>
      <c r="AU1441" s="8" t="s">
        <v>99</v>
      </c>
      <c r="AV1441" t="s">
        <v>238</v>
      </c>
      <c r="AW1441" s="11" t="s">
        <v>106</v>
      </c>
      <c r="BI1441" s="5">
        <v>1</v>
      </c>
      <c r="BJ1441" s="9" t="s">
        <v>107</v>
      </c>
      <c r="BO1441" s="5">
        <v>1</v>
      </c>
    </row>
    <row r="1442" spans="4:67" ht="15">
      <c r="D1442">
        <v>10</v>
      </c>
      <c r="J1442">
        <v>27024</v>
      </c>
      <c r="P1442" s="6" t="str">
        <f t="shared" si="44"/>
        <v>sequence_10</v>
      </c>
      <c r="Q1442" s="7">
        <f t="shared" ca="1" si="45"/>
        <v>46134.594622685188</v>
      </c>
      <c r="AT1442" t="s">
        <v>121</v>
      </c>
      <c r="AU1442" s="8" t="s">
        <v>99</v>
      </c>
      <c r="AV1442" t="s">
        <v>239</v>
      </c>
      <c r="AW1442" s="11" t="s">
        <v>101</v>
      </c>
      <c r="BI1442" s="5">
        <v>1</v>
      </c>
      <c r="BJ1442" s="9" t="s">
        <v>107</v>
      </c>
      <c r="BO1442" s="5">
        <v>1</v>
      </c>
    </row>
    <row r="1443" spans="4:67" ht="15">
      <c r="D1443">
        <v>20</v>
      </c>
      <c r="J1443">
        <v>3276351</v>
      </c>
      <c r="P1443" s="6" t="str">
        <f t="shared" si="44"/>
        <v>sequence_20</v>
      </c>
      <c r="Q1443" s="7">
        <f t="shared" ca="1" si="45"/>
        <v>46134.594622685188</v>
      </c>
      <c r="AT1443" t="s">
        <v>121</v>
      </c>
      <c r="AU1443" s="8" t="s">
        <v>99</v>
      </c>
      <c r="AV1443" t="s">
        <v>239</v>
      </c>
      <c r="AW1443" s="11" t="s">
        <v>102</v>
      </c>
      <c r="BI1443" s="5">
        <v>1</v>
      </c>
      <c r="BJ1443" s="9" t="s">
        <v>107</v>
      </c>
      <c r="BO1443" s="5">
        <v>1</v>
      </c>
    </row>
    <row r="1444" spans="4:67" ht="15">
      <c r="D1444">
        <v>30</v>
      </c>
      <c r="J1444">
        <v>3276379</v>
      </c>
      <c r="P1444" s="6" t="str">
        <f t="shared" si="44"/>
        <v>sequence_30</v>
      </c>
      <c r="Q1444" s="7">
        <f t="shared" ca="1" si="45"/>
        <v>46134.594622685188</v>
      </c>
      <c r="AT1444" t="s">
        <v>121</v>
      </c>
      <c r="AU1444" s="8" t="s">
        <v>99</v>
      </c>
      <c r="AV1444" t="s">
        <v>239</v>
      </c>
      <c r="AW1444" s="11" t="s">
        <v>103</v>
      </c>
      <c r="BI1444" s="5">
        <v>1</v>
      </c>
      <c r="BJ1444" s="9" t="s">
        <v>107</v>
      </c>
      <c r="BO1444" s="5">
        <v>1</v>
      </c>
    </row>
    <row r="1445" spans="4:67" ht="15">
      <c r="D1445">
        <v>40</v>
      </c>
      <c r="J1445">
        <v>3276407</v>
      </c>
      <c r="P1445" s="6" t="str">
        <f t="shared" si="44"/>
        <v>sequence_40</v>
      </c>
      <c r="Q1445" s="7">
        <f t="shared" ca="1" si="45"/>
        <v>46134.594622685188</v>
      </c>
      <c r="AT1445" t="s">
        <v>121</v>
      </c>
      <c r="AU1445" s="8" t="s">
        <v>99</v>
      </c>
      <c r="AV1445" t="s">
        <v>239</v>
      </c>
      <c r="AW1445" s="11" t="s">
        <v>344</v>
      </c>
      <c r="BI1445" s="5">
        <v>1</v>
      </c>
      <c r="BJ1445" s="9" t="s">
        <v>107</v>
      </c>
      <c r="BO1445" s="5">
        <v>1</v>
      </c>
    </row>
    <row r="1446" spans="4:67" ht="15">
      <c r="D1446">
        <v>50</v>
      </c>
      <c r="J1446">
        <v>3276435</v>
      </c>
      <c r="P1446" s="6" t="str">
        <f t="shared" si="44"/>
        <v>sequence_50</v>
      </c>
      <c r="Q1446" s="7">
        <f t="shared" ca="1" si="45"/>
        <v>46134.594622685188</v>
      </c>
      <c r="AT1446" t="s">
        <v>121</v>
      </c>
      <c r="AU1446" s="8" t="s">
        <v>99</v>
      </c>
      <c r="AV1446" t="s">
        <v>239</v>
      </c>
      <c r="AW1446" s="11" t="s">
        <v>108</v>
      </c>
      <c r="BI1446" s="5">
        <v>1</v>
      </c>
      <c r="BJ1446" s="9" t="s">
        <v>107</v>
      </c>
      <c r="BO1446" s="5">
        <v>1</v>
      </c>
    </row>
    <row r="1447" spans="4:67" ht="15">
      <c r="D1447">
        <v>60</v>
      </c>
      <c r="J1447" s="12">
        <v>669332</v>
      </c>
      <c r="P1447" s="6" t="str">
        <f t="shared" si="44"/>
        <v>sequence_60</v>
      </c>
      <c r="Q1447" s="7">
        <f t="shared" ca="1" si="45"/>
        <v>46134.594622685188</v>
      </c>
      <c r="AT1447" t="s">
        <v>121</v>
      </c>
      <c r="AU1447" s="8" t="s">
        <v>99</v>
      </c>
      <c r="AV1447" t="s">
        <v>239</v>
      </c>
      <c r="AW1447" s="11" t="s">
        <v>104</v>
      </c>
      <c r="BI1447" s="5">
        <v>1</v>
      </c>
      <c r="BJ1447" s="9" t="s">
        <v>107</v>
      </c>
      <c r="BO1447" s="5">
        <v>1</v>
      </c>
    </row>
    <row r="1448" spans="4:67" ht="15">
      <c r="D1448">
        <v>61</v>
      </c>
      <c r="J1448">
        <v>25056</v>
      </c>
      <c r="P1448" s="6" t="str">
        <f t="shared" si="44"/>
        <v>sequence_61</v>
      </c>
      <c r="Q1448" s="7">
        <f t="shared" ca="1" si="45"/>
        <v>46134.594622685188</v>
      </c>
      <c r="AT1448" t="s">
        <v>121</v>
      </c>
      <c r="AU1448" s="8" t="s">
        <v>99</v>
      </c>
      <c r="AV1448" t="s">
        <v>239</v>
      </c>
      <c r="AW1448" s="11" t="s">
        <v>315</v>
      </c>
      <c r="BI1448" s="5">
        <v>1</v>
      </c>
      <c r="BJ1448" s="9" t="s">
        <v>107</v>
      </c>
      <c r="BO1448" s="5">
        <v>1</v>
      </c>
    </row>
    <row r="1449" spans="4:67" ht="15">
      <c r="D1449">
        <v>63</v>
      </c>
      <c r="J1449">
        <v>25065</v>
      </c>
      <c r="P1449" s="6" t="str">
        <f t="shared" si="44"/>
        <v>sequence_63</v>
      </c>
      <c r="Q1449" s="7">
        <f t="shared" ca="1" si="45"/>
        <v>46134.594622685188</v>
      </c>
      <c r="AT1449" t="s">
        <v>121</v>
      </c>
      <c r="AU1449" s="8" t="s">
        <v>99</v>
      </c>
      <c r="AV1449" t="s">
        <v>239</v>
      </c>
      <c r="AW1449" s="11" t="s">
        <v>304</v>
      </c>
      <c r="BI1449" s="5">
        <v>1</v>
      </c>
      <c r="BJ1449" s="9" t="s">
        <v>107</v>
      </c>
      <c r="BO1449" s="5">
        <v>1</v>
      </c>
    </row>
    <row r="1450" spans="4:67" ht="15">
      <c r="D1450">
        <v>68</v>
      </c>
      <c r="J1450">
        <v>2670331</v>
      </c>
      <c r="P1450" s="6" t="str">
        <f t="shared" si="44"/>
        <v>sequence_68</v>
      </c>
      <c r="Q1450" s="7">
        <f t="shared" ca="1" si="45"/>
        <v>46134.594622685188</v>
      </c>
      <c r="AT1450" t="s">
        <v>121</v>
      </c>
      <c r="AU1450" s="8" t="s">
        <v>99</v>
      </c>
      <c r="AV1450" t="s">
        <v>239</v>
      </c>
      <c r="AW1450" s="11" t="s">
        <v>110</v>
      </c>
      <c r="BI1450" s="5">
        <v>1</v>
      </c>
      <c r="BJ1450" s="9" t="s">
        <v>107</v>
      </c>
      <c r="BO1450" s="5">
        <v>1</v>
      </c>
    </row>
    <row r="1451" spans="4:67" ht="15">
      <c r="D1451">
        <v>70</v>
      </c>
      <c r="J1451">
        <v>3276520</v>
      </c>
      <c r="P1451" s="6" t="str">
        <f t="shared" si="44"/>
        <v>sequence_70</v>
      </c>
      <c r="Q1451" s="7">
        <f t="shared" ca="1" si="45"/>
        <v>46134.594622685188</v>
      </c>
      <c r="AT1451" t="s">
        <v>121</v>
      </c>
      <c r="AU1451" s="8" t="s">
        <v>99</v>
      </c>
      <c r="AV1451" t="s">
        <v>239</v>
      </c>
      <c r="AW1451" s="11" t="s">
        <v>347</v>
      </c>
      <c r="BI1451" s="5">
        <v>1</v>
      </c>
      <c r="BJ1451" s="9" t="s">
        <v>107</v>
      </c>
      <c r="BO1451" s="5">
        <v>1</v>
      </c>
    </row>
    <row r="1452" spans="4:67" ht="15">
      <c r="D1452">
        <v>80</v>
      </c>
      <c r="J1452">
        <v>3276463</v>
      </c>
      <c r="P1452" s="6" t="str">
        <f t="shared" si="44"/>
        <v>sequence_80</v>
      </c>
      <c r="Q1452" s="7">
        <f t="shared" ca="1" si="45"/>
        <v>46134.594622685188</v>
      </c>
      <c r="AT1452" t="s">
        <v>121</v>
      </c>
      <c r="AU1452" s="8" t="s">
        <v>99</v>
      </c>
      <c r="AV1452" t="s">
        <v>239</v>
      </c>
      <c r="AW1452" s="11" t="s">
        <v>105</v>
      </c>
      <c r="BI1452" s="5">
        <v>1</v>
      </c>
      <c r="BJ1452" s="9" t="s">
        <v>107</v>
      </c>
      <c r="BO1452" s="5">
        <v>1</v>
      </c>
    </row>
    <row r="1453" spans="4:67" ht="15">
      <c r="D1453">
        <v>90</v>
      </c>
      <c r="J1453">
        <v>3276491</v>
      </c>
      <c r="P1453" s="6" t="str">
        <f t="shared" si="44"/>
        <v>sequence_90</v>
      </c>
      <c r="Q1453" s="7">
        <f t="shared" ca="1" si="45"/>
        <v>46134.594622685188</v>
      </c>
      <c r="AT1453" t="s">
        <v>121</v>
      </c>
      <c r="AU1453" s="8" t="s">
        <v>99</v>
      </c>
      <c r="AV1453" t="s">
        <v>239</v>
      </c>
      <c r="AW1453" s="11" t="s">
        <v>106</v>
      </c>
      <c r="BI1453" s="5">
        <v>1</v>
      </c>
      <c r="BJ1453" s="9" t="s">
        <v>107</v>
      </c>
      <c r="BO1453" s="5">
        <v>1</v>
      </c>
    </row>
    <row r="1454" spans="4:67" ht="15">
      <c r="D1454">
        <v>10</v>
      </c>
      <c r="J1454">
        <v>27024</v>
      </c>
      <c r="P1454" s="6" t="str">
        <f t="shared" si="44"/>
        <v>sequence_10</v>
      </c>
      <c r="Q1454" s="7">
        <f t="shared" ca="1" si="45"/>
        <v>46134.594622685188</v>
      </c>
      <c r="AT1454" t="s">
        <v>121</v>
      </c>
      <c r="AU1454" s="8" t="s">
        <v>99</v>
      </c>
      <c r="AV1454" t="s">
        <v>240</v>
      </c>
      <c r="AW1454" s="11" t="s">
        <v>101</v>
      </c>
      <c r="BI1454" s="5">
        <v>1</v>
      </c>
      <c r="BJ1454" s="9" t="s">
        <v>107</v>
      </c>
      <c r="BO1454" s="5">
        <v>1</v>
      </c>
    </row>
    <row r="1455" spans="4:67" ht="15">
      <c r="D1455">
        <v>20</v>
      </c>
      <c r="J1455">
        <v>3276351</v>
      </c>
      <c r="P1455" s="6" t="str">
        <f t="shared" si="44"/>
        <v>sequence_20</v>
      </c>
      <c r="Q1455" s="7">
        <f t="shared" ca="1" si="45"/>
        <v>46134.594622685188</v>
      </c>
      <c r="AT1455" t="s">
        <v>121</v>
      </c>
      <c r="AU1455" s="8" t="s">
        <v>99</v>
      </c>
      <c r="AV1455" t="s">
        <v>240</v>
      </c>
      <c r="AW1455" s="11" t="s">
        <v>102</v>
      </c>
      <c r="BI1455" s="5">
        <v>1</v>
      </c>
      <c r="BJ1455" s="9" t="s">
        <v>107</v>
      </c>
      <c r="BO1455" s="5">
        <v>1</v>
      </c>
    </row>
    <row r="1456" spans="4:67" ht="15">
      <c r="D1456">
        <v>30</v>
      </c>
      <c r="J1456">
        <v>3276379</v>
      </c>
      <c r="P1456" s="6" t="str">
        <f t="shared" si="44"/>
        <v>sequence_30</v>
      </c>
      <c r="Q1456" s="7">
        <f t="shared" ca="1" si="45"/>
        <v>46134.594622685188</v>
      </c>
      <c r="AT1456" t="s">
        <v>121</v>
      </c>
      <c r="AU1456" s="8" t="s">
        <v>99</v>
      </c>
      <c r="AV1456" t="s">
        <v>240</v>
      </c>
      <c r="AW1456" s="11" t="s">
        <v>103</v>
      </c>
      <c r="BI1456" s="5">
        <v>1</v>
      </c>
      <c r="BJ1456" s="9" t="s">
        <v>107</v>
      </c>
      <c r="BO1456" s="5">
        <v>1</v>
      </c>
    </row>
    <row r="1457" spans="4:67" ht="15">
      <c r="D1457">
        <v>40</v>
      </c>
      <c r="J1457">
        <v>3276407</v>
      </c>
      <c r="P1457" s="6" t="str">
        <f t="shared" si="44"/>
        <v>sequence_40</v>
      </c>
      <c r="Q1457" s="7">
        <f t="shared" ca="1" si="45"/>
        <v>46134.594622685188</v>
      </c>
      <c r="AT1457" t="s">
        <v>121</v>
      </c>
      <c r="AU1457" s="8" t="s">
        <v>99</v>
      </c>
      <c r="AV1457" t="s">
        <v>240</v>
      </c>
      <c r="AW1457" s="11" t="s">
        <v>303</v>
      </c>
      <c r="BI1457" s="5">
        <v>1</v>
      </c>
      <c r="BJ1457" s="9" t="s">
        <v>107</v>
      </c>
      <c r="BO1457" s="5">
        <v>1</v>
      </c>
    </row>
    <row r="1458" spans="4:67" ht="15">
      <c r="D1458">
        <v>50</v>
      </c>
      <c r="J1458">
        <v>3276435</v>
      </c>
      <c r="P1458" s="6" t="str">
        <f t="shared" si="44"/>
        <v>sequence_50</v>
      </c>
      <c r="Q1458" s="7">
        <f t="shared" ca="1" si="45"/>
        <v>46134.594622685188</v>
      </c>
      <c r="AT1458" t="s">
        <v>121</v>
      </c>
      <c r="AU1458" s="8" t="s">
        <v>99</v>
      </c>
      <c r="AV1458" t="s">
        <v>240</v>
      </c>
      <c r="AW1458" s="11" t="s">
        <v>108</v>
      </c>
      <c r="BI1458" s="5">
        <v>1</v>
      </c>
      <c r="BJ1458" s="9" t="s">
        <v>107</v>
      </c>
      <c r="BO1458" s="5">
        <v>1</v>
      </c>
    </row>
    <row r="1459" spans="4:67" ht="15">
      <c r="D1459">
        <v>60</v>
      </c>
      <c r="J1459" s="12">
        <v>669332</v>
      </c>
      <c r="P1459" s="6" t="str">
        <f t="shared" si="44"/>
        <v>sequence_60</v>
      </c>
      <c r="Q1459" s="7">
        <f t="shared" ca="1" si="45"/>
        <v>46134.594622685188</v>
      </c>
      <c r="AT1459" t="s">
        <v>121</v>
      </c>
      <c r="AU1459" s="8" t="s">
        <v>99</v>
      </c>
      <c r="AV1459" t="s">
        <v>240</v>
      </c>
      <c r="AW1459" s="11" t="s">
        <v>104</v>
      </c>
      <c r="BI1459" s="5">
        <v>1</v>
      </c>
      <c r="BJ1459" s="9" t="s">
        <v>107</v>
      </c>
      <c r="BO1459" s="5">
        <v>1</v>
      </c>
    </row>
    <row r="1460" spans="4:67" ht="15">
      <c r="D1460">
        <v>61</v>
      </c>
      <c r="J1460">
        <v>25056</v>
      </c>
      <c r="P1460" s="6" t="str">
        <f t="shared" si="44"/>
        <v>sequence_61</v>
      </c>
      <c r="Q1460" s="7">
        <f t="shared" ca="1" si="45"/>
        <v>46134.594622685188</v>
      </c>
      <c r="AT1460" t="s">
        <v>121</v>
      </c>
      <c r="AU1460" s="8" t="s">
        <v>99</v>
      </c>
      <c r="AV1460" t="s">
        <v>240</v>
      </c>
      <c r="AW1460" s="11" t="s">
        <v>300</v>
      </c>
      <c r="BI1460" s="5">
        <v>1</v>
      </c>
      <c r="BJ1460" s="9" t="s">
        <v>107</v>
      </c>
      <c r="BO1460" s="5">
        <v>1</v>
      </c>
    </row>
    <row r="1461" spans="4:67" ht="15">
      <c r="D1461">
        <v>63</v>
      </c>
      <c r="J1461">
        <v>25065</v>
      </c>
      <c r="P1461" s="6" t="str">
        <f t="shared" si="44"/>
        <v>sequence_63</v>
      </c>
      <c r="Q1461" s="7">
        <f t="shared" ca="1" si="45"/>
        <v>46134.594622685188</v>
      </c>
      <c r="AT1461" t="s">
        <v>121</v>
      </c>
      <c r="AU1461" s="8" t="s">
        <v>99</v>
      </c>
      <c r="AV1461" t="s">
        <v>240</v>
      </c>
      <c r="AW1461" s="11" t="s">
        <v>304</v>
      </c>
      <c r="BI1461" s="5">
        <v>1</v>
      </c>
      <c r="BJ1461" s="9" t="s">
        <v>107</v>
      </c>
      <c r="BO1461" s="5">
        <v>1</v>
      </c>
    </row>
    <row r="1462" spans="4:67" ht="15">
      <c r="D1462">
        <v>68</v>
      </c>
      <c r="J1462">
        <v>2670331</v>
      </c>
      <c r="P1462" s="6" t="str">
        <f t="shared" si="44"/>
        <v>sequence_68</v>
      </c>
      <c r="Q1462" s="7">
        <f t="shared" ca="1" si="45"/>
        <v>46134.594622685188</v>
      </c>
      <c r="AT1462" t="s">
        <v>121</v>
      </c>
      <c r="AU1462" s="8" t="s">
        <v>99</v>
      </c>
      <c r="AV1462" t="s">
        <v>240</v>
      </c>
      <c r="AW1462" s="11" t="s">
        <v>110</v>
      </c>
      <c r="BI1462" s="5">
        <v>1</v>
      </c>
      <c r="BJ1462" s="9" t="s">
        <v>107</v>
      </c>
      <c r="BO1462" s="5">
        <v>1</v>
      </c>
    </row>
    <row r="1463" spans="4:67" ht="15">
      <c r="D1463">
        <v>70</v>
      </c>
      <c r="J1463">
        <v>3276520</v>
      </c>
      <c r="P1463" s="6" t="str">
        <f t="shared" si="44"/>
        <v>sequence_70</v>
      </c>
      <c r="Q1463" s="7">
        <f t="shared" ca="1" si="45"/>
        <v>46134.594622685188</v>
      </c>
      <c r="AT1463" t="s">
        <v>121</v>
      </c>
      <c r="AU1463" s="8" t="s">
        <v>99</v>
      </c>
      <c r="AV1463" t="s">
        <v>240</v>
      </c>
      <c r="AW1463" s="11" t="s">
        <v>302</v>
      </c>
      <c r="BI1463" s="5">
        <v>1</v>
      </c>
      <c r="BJ1463" s="9" t="s">
        <v>107</v>
      </c>
      <c r="BO1463" s="5">
        <v>1</v>
      </c>
    </row>
    <row r="1464" spans="4:67" ht="15">
      <c r="D1464">
        <v>80</v>
      </c>
      <c r="J1464">
        <v>3276463</v>
      </c>
      <c r="P1464" s="6" t="str">
        <f t="shared" si="44"/>
        <v>sequence_80</v>
      </c>
      <c r="Q1464" s="7">
        <f t="shared" ca="1" si="45"/>
        <v>46134.594622685188</v>
      </c>
      <c r="AT1464" t="s">
        <v>121</v>
      </c>
      <c r="AU1464" s="8" t="s">
        <v>99</v>
      </c>
      <c r="AV1464" t="s">
        <v>240</v>
      </c>
      <c r="AW1464" s="11" t="s">
        <v>105</v>
      </c>
      <c r="BI1464" s="5">
        <v>1</v>
      </c>
      <c r="BJ1464" s="9" t="s">
        <v>107</v>
      </c>
      <c r="BO1464" s="5">
        <v>1</v>
      </c>
    </row>
    <row r="1465" spans="4:67" ht="15">
      <c r="D1465">
        <v>90</v>
      </c>
      <c r="J1465">
        <v>3276491</v>
      </c>
      <c r="P1465" s="6" t="str">
        <f t="shared" si="44"/>
        <v>sequence_90</v>
      </c>
      <c r="Q1465" s="7">
        <f t="shared" ca="1" si="45"/>
        <v>46134.594622685188</v>
      </c>
      <c r="AT1465" t="s">
        <v>121</v>
      </c>
      <c r="AU1465" s="8" t="s">
        <v>99</v>
      </c>
      <c r="AV1465" t="s">
        <v>240</v>
      </c>
      <c r="AW1465" s="11" t="s">
        <v>106</v>
      </c>
      <c r="BI1465" s="5">
        <v>1</v>
      </c>
      <c r="BJ1465" s="9" t="s">
        <v>107</v>
      </c>
      <c r="BO1465" s="5">
        <v>1</v>
      </c>
    </row>
    <row r="1466" spans="4:67" ht="15">
      <c r="D1466">
        <v>10</v>
      </c>
      <c r="J1466">
        <v>25459</v>
      </c>
      <c r="P1466" s="6" t="str">
        <f t="shared" si="44"/>
        <v>sequence_10</v>
      </c>
      <c r="Q1466" s="7">
        <f t="shared" ca="1" si="45"/>
        <v>46134.594622685188</v>
      </c>
      <c r="AT1466" t="s">
        <v>114</v>
      </c>
      <c r="AU1466" s="8" t="s">
        <v>99</v>
      </c>
      <c r="AV1466" t="s">
        <v>241</v>
      </c>
      <c r="AW1466" s="11" t="s">
        <v>101</v>
      </c>
      <c r="BI1466" s="5">
        <v>1</v>
      </c>
      <c r="BJ1466" s="9" t="s">
        <v>107</v>
      </c>
      <c r="BO1466" s="5">
        <v>1</v>
      </c>
    </row>
    <row r="1467" spans="4:67" ht="15">
      <c r="D1467">
        <v>20</v>
      </c>
      <c r="J1467">
        <v>3272328</v>
      </c>
      <c r="P1467" s="6" t="str">
        <f t="shared" si="44"/>
        <v>sequence_20</v>
      </c>
      <c r="Q1467" s="7">
        <f t="shared" ca="1" si="45"/>
        <v>46134.594622685188</v>
      </c>
      <c r="AT1467" t="s">
        <v>114</v>
      </c>
      <c r="AU1467" s="8" t="s">
        <v>99</v>
      </c>
      <c r="AV1467" t="s">
        <v>241</v>
      </c>
      <c r="AW1467" s="11" t="s">
        <v>102</v>
      </c>
      <c r="BI1467" s="5">
        <v>1</v>
      </c>
      <c r="BJ1467" s="9" t="s">
        <v>107</v>
      </c>
      <c r="BO1467" s="5">
        <v>1</v>
      </c>
    </row>
    <row r="1468" spans="4:67" ht="15">
      <c r="D1468">
        <v>30</v>
      </c>
      <c r="J1468">
        <v>3272331</v>
      </c>
      <c r="P1468" s="6" t="str">
        <f t="shared" si="44"/>
        <v>sequence_30</v>
      </c>
      <c r="Q1468" s="7">
        <f t="shared" ca="1" si="45"/>
        <v>46134.594622685188</v>
      </c>
      <c r="AT1468" t="s">
        <v>114</v>
      </c>
      <c r="AU1468" s="8" t="s">
        <v>99</v>
      </c>
      <c r="AV1468" t="s">
        <v>241</v>
      </c>
      <c r="AW1468" s="11" t="s">
        <v>103</v>
      </c>
      <c r="BI1468" s="5">
        <v>1</v>
      </c>
      <c r="BJ1468" s="9" t="s">
        <v>107</v>
      </c>
      <c r="BO1468" s="5">
        <v>1</v>
      </c>
    </row>
    <row r="1469" spans="4:67" ht="15">
      <c r="D1469">
        <v>40</v>
      </c>
      <c r="J1469">
        <v>3272334</v>
      </c>
      <c r="P1469" s="6" t="str">
        <f t="shared" si="44"/>
        <v>sequence_40</v>
      </c>
      <c r="Q1469" s="7">
        <f t="shared" ca="1" si="45"/>
        <v>46134.594622685188</v>
      </c>
      <c r="AT1469" t="s">
        <v>114</v>
      </c>
      <c r="AU1469" s="8" t="s">
        <v>99</v>
      </c>
      <c r="AV1469" t="s">
        <v>241</v>
      </c>
      <c r="AW1469" s="11" t="s">
        <v>344</v>
      </c>
      <c r="BI1469" s="5">
        <v>1</v>
      </c>
      <c r="BJ1469" s="9" t="s">
        <v>107</v>
      </c>
      <c r="BO1469" s="5">
        <v>1</v>
      </c>
    </row>
    <row r="1470" spans="4:67" ht="15">
      <c r="D1470">
        <v>50</v>
      </c>
      <c r="J1470">
        <v>3272337</v>
      </c>
      <c r="P1470" s="6" t="str">
        <f t="shared" si="44"/>
        <v>sequence_50</v>
      </c>
      <c r="Q1470" s="7">
        <f t="shared" ca="1" si="45"/>
        <v>46134.594622685188</v>
      </c>
      <c r="AT1470" t="s">
        <v>114</v>
      </c>
      <c r="AU1470" s="8" t="s">
        <v>99</v>
      </c>
      <c r="AV1470" t="s">
        <v>241</v>
      </c>
      <c r="AW1470" s="11" t="s">
        <v>108</v>
      </c>
      <c r="BI1470" s="5">
        <v>1</v>
      </c>
      <c r="BJ1470" s="9" t="s">
        <v>107</v>
      </c>
      <c r="BO1470" s="5">
        <v>1</v>
      </c>
    </row>
    <row r="1471" spans="4:67" ht="15">
      <c r="D1471">
        <v>60</v>
      </c>
      <c r="J1471" s="12">
        <v>669332</v>
      </c>
      <c r="P1471" s="6" t="str">
        <f t="shared" si="44"/>
        <v>sequence_60</v>
      </c>
      <c r="Q1471" s="7">
        <f t="shared" ca="1" si="45"/>
        <v>46134.594622685188</v>
      </c>
      <c r="AT1471" t="s">
        <v>114</v>
      </c>
      <c r="AU1471" s="8" t="s">
        <v>99</v>
      </c>
      <c r="AV1471" t="s">
        <v>241</v>
      </c>
      <c r="AW1471" s="11" t="s">
        <v>104</v>
      </c>
      <c r="BI1471" s="5">
        <v>1</v>
      </c>
      <c r="BJ1471" s="9" t="s">
        <v>107</v>
      </c>
      <c r="BO1471" s="5">
        <v>1</v>
      </c>
    </row>
    <row r="1472" spans="4:67" ht="15">
      <c r="D1472">
        <v>61</v>
      </c>
      <c r="J1472">
        <v>25056</v>
      </c>
      <c r="P1472" s="6" t="str">
        <f t="shared" si="44"/>
        <v>sequence_61</v>
      </c>
      <c r="Q1472" s="7">
        <f t="shared" ca="1" si="45"/>
        <v>46134.594622685188</v>
      </c>
      <c r="AT1472" t="s">
        <v>114</v>
      </c>
      <c r="AU1472" s="8" t="s">
        <v>99</v>
      </c>
      <c r="AV1472" t="s">
        <v>241</v>
      </c>
      <c r="AW1472" s="11" t="s">
        <v>300</v>
      </c>
      <c r="BI1472" s="5">
        <v>1</v>
      </c>
      <c r="BJ1472" s="9" t="s">
        <v>107</v>
      </c>
      <c r="BO1472" s="5">
        <v>1</v>
      </c>
    </row>
    <row r="1473" spans="4:67" ht="15">
      <c r="D1473">
        <v>63</v>
      </c>
      <c r="J1473">
        <v>25065</v>
      </c>
      <c r="P1473" s="6" t="str">
        <f t="shared" si="44"/>
        <v>sequence_63</v>
      </c>
      <c r="Q1473" s="7">
        <f t="shared" ca="1" si="45"/>
        <v>46134.594622685188</v>
      </c>
      <c r="AT1473" t="s">
        <v>114</v>
      </c>
      <c r="AU1473" s="8" t="s">
        <v>99</v>
      </c>
      <c r="AV1473" t="s">
        <v>241</v>
      </c>
      <c r="AW1473" s="11" t="s">
        <v>304</v>
      </c>
      <c r="BI1473" s="5">
        <v>1</v>
      </c>
      <c r="BJ1473" s="9" t="s">
        <v>107</v>
      </c>
      <c r="BO1473" s="5">
        <v>1</v>
      </c>
    </row>
    <row r="1474" spans="4:67" ht="15">
      <c r="D1474">
        <v>68</v>
      </c>
      <c r="J1474">
        <v>2670331</v>
      </c>
      <c r="P1474" s="6" t="str">
        <f t="shared" ref="P1474:P1537" si="46">CONCATENATE("sequence_",D1474)</f>
        <v>sequence_68</v>
      </c>
      <c r="Q1474" s="7">
        <f t="shared" ref="Q1474:Q1537" ca="1" si="47">NOW()</f>
        <v>46134.594622685188</v>
      </c>
      <c r="AT1474" t="s">
        <v>114</v>
      </c>
      <c r="AU1474" s="8" t="s">
        <v>99</v>
      </c>
      <c r="AV1474" t="s">
        <v>241</v>
      </c>
      <c r="AW1474" s="11" t="s">
        <v>110</v>
      </c>
      <c r="BI1474" s="5">
        <v>1</v>
      </c>
      <c r="BJ1474" s="9" t="s">
        <v>107</v>
      </c>
      <c r="BO1474" s="5">
        <v>1</v>
      </c>
    </row>
    <row r="1475" spans="4:67" ht="15">
      <c r="D1475">
        <v>70</v>
      </c>
      <c r="J1475">
        <v>3272346</v>
      </c>
      <c r="P1475" s="6" t="str">
        <f t="shared" si="46"/>
        <v>sequence_70</v>
      </c>
      <c r="Q1475" s="7">
        <f t="shared" ca="1" si="47"/>
        <v>46134.594622685188</v>
      </c>
      <c r="AT1475" t="s">
        <v>114</v>
      </c>
      <c r="AU1475" s="8" t="s">
        <v>99</v>
      </c>
      <c r="AV1475" t="s">
        <v>241</v>
      </c>
      <c r="AW1475" s="11" t="s">
        <v>347</v>
      </c>
      <c r="BI1475" s="5">
        <v>1</v>
      </c>
      <c r="BJ1475" s="9" t="s">
        <v>107</v>
      </c>
      <c r="BO1475" s="5">
        <v>1</v>
      </c>
    </row>
    <row r="1476" spans="4:67" ht="15">
      <c r="D1476">
        <v>80</v>
      </c>
      <c r="J1476">
        <v>3272340</v>
      </c>
      <c r="P1476" s="6" t="str">
        <f t="shared" si="46"/>
        <v>sequence_80</v>
      </c>
      <c r="Q1476" s="7">
        <f t="shared" ca="1" si="47"/>
        <v>46134.594622685188</v>
      </c>
      <c r="AT1476" t="s">
        <v>114</v>
      </c>
      <c r="AU1476" s="8" t="s">
        <v>99</v>
      </c>
      <c r="AV1476" t="s">
        <v>241</v>
      </c>
      <c r="AW1476" s="11" t="s">
        <v>105</v>
      </c>
      <c r="BI1476" s="5">
        <v>1</v>
      </c>
      <c r="BJ1476" s="9" t="s">
        <v>107</v>
      </c>
      <c r="BO1476" s="5">
        <v>1</v>
      </c>
    </row>
    <row r="1477" spans="4:67" ht="15">
      <c r="D1477">
        <v>90</v>
      </c>
      <c r="J1477">
        <v>3272343</v>
      </c>
      <c r="P1477" s="6" t="str">
        <f t="shared" si="46"/>
        <v>sequence_90</v>
      </c>
      <c r="Q1477" s="7">
        <f t="shared" ca="1" si="47"/>
        <v>46134.594622685188</v>
      </c>
      <c r="AT1477" t="s">
        <v>114</v>
      </c>
      <c r="AU1477" s="8" t="s">
        <v>99</v>
      </c>
      <c r="AV1477" t="s">
        <v>241</v>
      </c>
      <c r="AW1477" s="11" t="s">
        <v>106</v>
      </c>
      <c r="BI1477" s="5">
        <v>1</v>
      </c>
      <c r="BJ1477" s="9" t="s">
        <v>107</v>
      </c>
      <c r="BO1477" s="5">
        <v>1</v>
      </c>
    </row>
    <row r="1478" spans="4:67" ht="15">
      <c r="D1478">
        <v>10</v>
      </c>
      <c r="J1478">
        <v>25459</v>
      </c>
      <c r="P1478" s="6" t="str">
        <f t="shared" si="46"/>
        <v>sequence_10</v>
      </c>
      <c r="Q1478" s="7">
        <f t="shared" ca="1" si="47"/>
        <v>46134.594622685188</v>
      </c>
      <c r="AT1478" t="s">
        <v>114</v>
      </c>
      <c r="AU1478" s="8" t="s">
        <v>99</v>
      </c>
      <c r="AV1478" t="s">
        <v>242</v>
      </c>
      <c r="AW1478" s="11" t="s">
        <v>101</v>
      </c>
      <c r="BI1478" s="5">
        <v>1</v>
      </c>
      <c r="BJ1478" s="9" t="s">
        <v>107</v>
      </c>
      <c r="BO1478" s="5">
        <v>1</v>
      </c>
    </row>
    <row r="1479" spans="4:67" ht="15">
      <c r="D1479">
        <v>20</v>
      </c>
      <c r="J1479">
        <v>3272328</v>
      </c>
      <c r="P1479" s="6" t="str">
        <f t="shared" si="46"/>
        <v>sequence_20</v>
      </c>
      <c r="Q1479" s="7">
        <f t="shared" ca="1" si="47"/>
        <v>46134.594622685188</v>
      </c>
      <c r="AT1479" t="s">
        <v>114</v>
      </c>
      <c r="AU1479" s="8" t="s">
        <v>99</v>
      </c>
      <c r="AV1479" t="s">
        <v>242</v>
      </c>
      <c r="AW1479" s="11" t="s">
        <v>102</v>
      </c>
      <c r="BI1479" s="5">
        <v>1</v>
      </c>
      <c r="BJ1479" s="9" t="s">
        <v>107</v>
      </c>
      <c r="BO1479" s="5">
        <v>1</v>
      </c>
    </row>
    <row r="1480" spans="4:67" ht="15">
      <c r="D1480">
        <v>30</v>
      </c>
      <c r="J1480">
        <v>3272331</v>
      </c>
      <c r="P1480" s="6" t="str">
        <f t="shared" si="46"/>
        <v>sequence_30</v>
      </c>
      <c r="Q1480" s="7">
        <f t="shared" ca="1" si="47"/>
        <v>46134.594622685188</v>
      </c>
      <c r="AT1480" t="s">
        <v>114</v>
      </c>
      <c r="AU1480" s="8" t="s">
        <v>99</v>
      </c>
      <c r="AV1480" t="s">
        <v>242</v>
      </c>
      <c r="AW1480" s="11" t="s">
        <v>103</v>
      </c>
      <c r="BI1480" s="5">
        <v>1</v>
      </c>
      <c r="BJ1480" s="9" t="s">
        <v>107</v>
      </c>
      <c r="BO1480" s="5">
        <v>1</v>
      </c>
    </row>
    <row r="1481" spans="4:67" ht="15">
      <c r="D1481">
        <v>40</v>
      </c>
      <c r="J1481">
        <v>3272334</v>
      </c>
      <c r="P1481" s="6" t="str">
        <f t="shared" si="46"/>
        <v>sequence_40</v>
      </c>
      <c r="Q1481" s="7">
        <f t="shared" ca="1" si="47"/>
        <v>46134.594622685188</v>
      </c>
      <c r="AT1481" t="s">
        <v>114</v>
      </c>
      <c r="AU1481" s="8" t="s">
        <v>99</v>
      </c>
      <c r="AV1481" t="s">
        <v>242</v>
      </c>
      <c r="AW1481" s="11" t="s">
        <v>303</v>
      </c>
      <c r="BI1481" s="5">
        <v>1</v>
      </c>
      <c r="BJ1481" s="9" t="s">
        <v>107</v>
      </c>
      <c r="BO1481" s="5">
        <v>1</v>
      </c>
    </row>
    <row r="1482" spans="4:67" ht="15">
      <c r="D1482">
        <v>50</v>
      </c>
      <c r="J1482">
        <v>3272337</v>
      </c>
      <c r="P1482" s="6" t="str">
        <f t="shared" si="46"/>
        <v>sequence_50</v>
      </c>
      <c r="Q1482" s="7">
        <f t="shared" ca="1" si="47"/>
        <v>46134.594622685188</v>
      </c>
      <c r="AT1482" t="s">
        <v>114</v>
      </c>
      <c r="AU1482" s="8" t="s">
        <v>99</v>
      </c>
      <c r="AV1482" t="s">
        <v>242</v>
      </c>
      <c r="AW1482" s="11" t="s">
        <v>108</v>
      </c>
      <c r="BI1482" s="5">
        <v>1</v>
      </c>
      <c r="BJ1482" s="9" t="s">
        <v>107</v>
      </c>
      <c r="BO1482" s="5">
        <v>1</v>
      </c>
    </row>
    <row r="1483" spans="4:67" ht="15">
      <c r="D1483">
        <v>60</v>
      </c>
      <c r="J1483" s="12">
        <v>669332</v>
      </c>
      <c r="P1483" s="6" t="str">
        <f t="shared" si="46"/>
        <v>sequence_60</v>
      </c>
      <c r="Q1483" s="7">
        <f t="shared" ca="1" si="47"/>
        <v>46134.594622685188</v>
      </c>
      <c r="AT1483" t="s">
        <v>114</v>
      </c>
      <c r="AU1483" s="8" t="s">
        <v>99</v>
      </c>
      <c r="AV1483" t="s">
        <v>242</v>
      </c>
      <c r="AW1483" s="11" t="s">
        <v>104</v>
      </c>
      <c r="BI1483" s="5">
        <v>1</v>
      </c>
      <c r="BJ1483" s="9" t="s">
        <v>107</v>
      </c>
      <c r="BO1483" s="5">
        <v>1</v>
      </c>
    </row>
    <row r="1484" spans="4:67" ht="15">
      <c r="D1484">
        <v>61</v>
      </c>
      <c r="J1484">
        <v>25056</v>
      </c>
      <c r="P1484" s="6" t="str">
        <f t="shared" si="46"/>
        <v>sequence_61</v>
      </c>
      <c r="Q1484" s="7">
        <f t="shared" ca="1" si="47"/>
        <v>46134.594622685188</v>
      </c>
      <c r="AT1484" t="s">
        <v>114</v>
      </c>
      <c r="AU1484" s="8" t="s">
        <v>99</v>
      </c>
      <c r="AV1484" t="s">
        <v>242</v>
      </c>
      <c r="AW1484" s="11" t="s">
        <v>300</v>
      </c>
      <c r="BI1484" s="5">
        <v>1</v>
      </c>
      <c r="BJ1484" s="9" t="s">
        <v>107</v>
      </c>
      <c r="BO1484" s="5">
        <v>1</v>
      </c>
    </row>
    <row r="1485" spans="4:67" ht="15">
      <c r="D1485">
        <v>63</v>
      </c>
      <c r="J1485">
        <v>25065</v>
      </c>
      <c r="P1485" s="6" t="str">
        <f t="shared" si="46"/>
        <v>sequence_63</v>
      </c>
      <c r="Q1485" s="7">
        <f t="shared" ca="1" si="47"/>
        <v>46134.594622685188</v>
      </c>
      <c r="AT1485" t="s">
        <v>114</v>
      </c>
      <c r="AU1485" s="8" t="s">
        <v>99</v>
      </c>
      <c r="AV1485" t="s">
        <v>242</v>
      </c>
      <c r="AW1485" s="11" t="s">
        <v>304</v>
      </c>
      <c r="BI1485" s="5">
        <v>1</v>
      </c>
      <c r="BJ1485" s="9" t="s">
        <v>107</v>
      </c>
      <c r="BO1485" s="5">
        <v>1</v>
      </c>
    </row>
    <row r="1486" spans="4:67" ht="15">
      <c r="D1486">
        <v>68</v>
      </c>
      <c r="J1486">
        <v>2670331</v>
      </c>
      <c r="P1486" s="6" t="str">
        <f t="shared" si="46"/>
        <v>sequence_68</v>
      </c>
      <c r="Q1486" s="7">
        <f t="shared" ca="1" si="47"/>
        <v>46134.594622685188</v>
      </c>
      <c r="AT1486" t="s">
        <v>114</v>
      </c>
      <c r="AU1486" s="8" t="s">
        <v>99</v>
      </c>
      <c r="AV1486" t="s">
        <v>242</v>
      </c>
      <c r="AW1486" s="11" t="s">
        <v>110</v>
      </c>
      <c r="BI1486" s="5">
        <v>1</v>
      </c>
      <c r="BJ1486" s="9" t="s">
        <v>107</v>
      </c>
      <c r="BO1486" s="5">
        <v>1</v>
      </c>
    </row>
    <row r="1487" spans="4:67" ht="15">
      <c r="D1487">
        <v>70</v>
      </c>
      <c r="J1487">
        <v>3272346</v>
      </c>
      <c r="P1487" s="6" t="str">
        <f t="shared" si="46"/>
        <v>sequence_70</v>
      </c>
      <c r="Q1487" s="7">
        <f t="shared" ca="1" si="47"/>
        <v>46134.594622685188</v>
      </c>
      <c r="AT1487" t="s">
        <v>114</v>
      </c>
      <c r="AU1487" s="8" t="s">
        <v>99</v>
      </c>
      <c r="AV1487" t="s">
        <v>242</v>
      </c>
      <c r="AW1487" s="11" t="s">
        <v>302</v>
      </c>
      <c r="BI1487" s="5">
        <v>1</v>
      </c>
      <c r="BJ1487" s="9" t="s">
        <v>107</v>
      </c>
      <c r="BO1487" s="5">
        <v>1</v>
      </c>
    </row>
    <row r="1488" spans="4:67" ht="15">
      <c r="D1488">
        <v>80</v>
      </c>
      <c r="J1488">
        <v>3272340</v>
      </c>
      <c r="P1488" s="6" t="str">
        <f t="shared" si="46"/>
        <v>sequence_80</v>
      </c>
      <c r="Q1488" s="7">
        <f t="shared" ca="1" si="47"/>
        <v>46134.594622685188</v>
      </c>
      <c r="AT1488" t="s">
        <v>114</v>
      </c>
      <c r="AU1488" s="8" t="s">
        <v>99</v>
      </c>
      <c r="AV1488" t="s">
        <v>242</v>
      </c>
      <c r="AW1488" s="11" t="s">
        <v>105</v>
      </c>
      <c r="BI1488" s="5">
        <v>1</v>
      </c>
      <c r="BJ1488" s="9" t="s">
        <v>107</v>
      </c>
      <c r="BO1488" s="5">
        <v>1</v>
      </c>
    </row>
    <row r="1489" spans="4:67" ht="15">
      <c r="D1489">
        <v>90</v>
      </c>
      <c r="J1489">
        <v>3272343</v>
      </c>
      <c r="P1489" s="6" t="str">
        <f t="shared" si="46"/>
        <v>sequence_90</v>
      </c>
      <c r="Q1489" s="7">
        <f t="shared" ca="1" si="47"/>
        <v>46134.594622685188</v>
      </c>
      <c r="AT1489" t="s">
        <v>114</v>
      </c>
      <c r="AU1489" s="8" t="s">
        <v>99</v>
      </c>
      <c r="AV1489" t="s">
        <v>242</v>
      </c>
      <c r="AW1489" s="11" t="s">
        <v>106</v>
      </c>
      <c r="BI1489" s="5">
        <v>1</v>
      </c>
      <c r="BJ1489" s="9" t="s">
        <v>107</v>
      </c>
      <c r="BO1489" s="5">
        <v>1</v>
      </c>
    </row>
    <row r="1490" spans="4:67" ht="15">
      <c r="D1490">
        <v>10</v>
      </c>
      <c r="J1490">
        <v>25459</v>
      </c>
      <c r="P1490" s="6" t="str">
        <f t="shared" si="46"/>
        <v>sequence_10</v>
      </c>
      <c r="Q1490" s="7">
        <f t="shared" ca="1" si="47"/>
        <v>46134.594622685188</v>
      </c>
      <c r="AT1490" t="s">
        <v>114</v>
      </c>
      <c r="AU1490" s="8" t="s">
        <v>99</v>
      </c>
      <c r="AV1490" t="s">
        <v>243</v>
      </c>
      <c r="AW1490" s="11" t="s">
        <v>101</v>
      </c>
      <c r="BI1490" s="5">
        <v>1</v>
      </c>
      <c r="BJ1490" s="9" t="s">
        <v>107</v>
      </c>
      <c r="BO1490" s="5">
        <v>1</v>
      </c>
    </row>
    <row r="1491" spans="4:67" ht="15">
      <c r="D1491">
        <v>20</v>
      </c>
      <c r="J1491">
        <v>3272328</v>
      </c>
      <c r="P1491" s="6" t="str">
        <f t="shared" si="46"/>
        <v>sequence_20</v>
      </c>
      <c r="Q1491" s="7">
        <f t="shared" ca="1" si="47"/>
        <v>46134.594622685188</v>
      </c>
      <c r="AT1491" t="s">
        <v>114</v>
      </c>
      <c r="AU1491" s="8" t="s">
        <v>99</v>
      </c>
      <c r="AV1491" t="s">
        <v>243</v>
      </c>
      <c r="AW1491" s="11" t="s">
        <v>102</v>
      </c>
      <c r="BI1491" s="5">
        <v>1</v>
      </c>
      <c r="BJ1491" s="9" t="s">
        <v>107</v>
      </c>
      <c r="BO1491" s="5">
        <v>1</v>
      </c>
    </row>
    <row r="1492" spans="4:67" ht="15">
      <c r="D1492">
        <v>30</v>
      </c>
      <c r="J1492">
        <v>3272331</v>
      </c>
      <c r="P1492" s="6" t="str">
        <f t="shared" si="46"/>
        <v>sequence_30</v>
      </c>
      <c r="Q1492" s="7">
        <f t="shared" ca="1" si="47"/>
        <v>46134.594622685188</v>
      </c>
      <c r="AT1492" t="s">
        <v>114</v>
      </c>
      <c r="AU1492" s="8" t="s">
        <v>99</v>
      </c>
      <c r="AV1492" t="s">
        <v>243</v>
      </c>
      <c r="AW1492" s="11" t="s">
        <v>103</v>
      </c>
      <c r="BI1492" s="5">
        <v>1</v>
      </c>
      <c r="BJ1492" s="9" t="s">
        <v>107</v>
      </c>
      <c r="BO1492" s="5">
        <v>1</v>
      </c>
    </row>
    <row r="1493" spans="4:67" ht="15">
      <c r="D1493">
        <v>40</v>
      </c>
      <c r="J1493">
        <v>3272334</v>
      </c>
      <c r="P1493" s="6" t="str">
        <f t="shared" si="46"/>
        <v>sequence_40</v>
      </c>
      <c r="Q1493" s="7">
        <f t="shared" ca="1" si="47"/>
        <v>46134.594622685188</v>
      </c>
      <c r="AT1493" t="s">
        <v>114</v>
      </c>
      <c r="AU1493" s="8" t="s">
        <v>99</v>
      </c>
      <c r="AV1493" t="s">
        <v>243</v>
      </c>
      <c r="AW1493" s="11" t="s">
        <v>303</v>
      </c>
      <c r="BI1493" s="5">
        <v>1</v>
      </c>
      <c r="BJ1493" s="9" t="s">
        <v>107</v>
      </c>
      <c r="BO1493" s="5">
        <v>1</v>
      </c>
    </row>
    <row r="1494" spans="4:67" ht="15">
      <c r="D1494">
        <v>50</v>
      </c>
      <c r="J1494">
        <v>3272337</v>
      </c>
      <c r="P1494" s="6" t="str">
        <f t="shared" si="46"/>
        <v>sequence_50</v>
      </c>
      <c r="Q1494" s="7">
        <f t="shared" ca="1" si="47"/>
        <v>46134.594622685188</v>
      </c>
      <c r="AT1494" t="s">
        <v>114</v>
      </c>
      <c r="AU1494" s="8" t="s">
        <v>99</v>
      </c>
      <c r="AV1494" t="s">
        <v>243</v>
      </c>
      <c r="AW1494" s="11" t="s">
        <v>108</v>
      </c>
      <c r="BI1494" s="5">
        <v>1</v>
      </c>
      <c r="BJ1494" s="9" t="s">
        <v>107</v>
      </c>
      <c r="BO1494" s="5">
        <v>1</v>
      </c>
    </row>
    <row r="1495" spans="4:67" ht="15">
      <c r="D1495">
        <v>60</v>
      </c>
      <c r="J1495" s="12">
        <v>669332</v>
      </c>
      <c r="P1495" s="6" t="str">
        <f t="shared" si="46"/>
        <v>sequence_60</v>
      </c>
      <c r="Q1495" s="7">
        <f t="shared" ca="1" si="47"/>
        <v>46134.594622685188</v>
      </c>
      <c r="AT1495" t="s">
        <v>114</v>
      </c>
      <c r="AU1495" s="8" t="s">
        <v>99</v>
      </c>
      <c r="AV1495" t="s">
        <v>243</v>
      </c>
      <c r="AW1495" s="11" t="s">
        <v>104</v>
      </c>
      <c r="BI1495" s="5">
        <v>1</v>
      </c>
      <c r="BJ1495" s="9" t="s">
        <v>107</v>
      </c>
      <c r="BO1495" s="5">
        <v>1</v>
      </c>
    </row>
    <row r="1496" spans="4:67" ht="15">
      <c r="D1496">
        <v>61</v>
      </c>
      <c r="J1496">
        <v>25056</v>
      </c>
      <c r="P1496" s="6" t="str">
        <f t="shared" si="46"/>
        <v>sequence_61</v>
      </c>
      <c r="Q1496" s="7">
        <f t="shared" ca="1" si="47"/>
        <v>46134.594622685188</v>
      </c>
      <c r="AT1496" t="s">
        <v>114</v>
      </c>
      <c r="AU1496" s="8" t="s">
        <v>99</v>
      </c>
      <c r="AV1496" t="s">
        <v>243</v>
      </c>
      <c r="AW1496" s="11" t="s">
        <v>315</v>
      </c>
      <c r="BI1496" s="5">
        <v>1</v>
      </c>
      <c r="BJ1496" s="9" t="s">
        <v>107</v>
      </c>
      <c r="BO1496" s="5">
        <v>1</v>
      </c>
    </row>
    <row r="1497" spans="4:67" ht="15">
      <c r="D1497">
        <v>63</v>
      </c>
      <c r="J1497">
        <v>25065</v>
      </c>
      <c r="P1497" s="6" t="str">
        <f t="shared" si="46"/>
        <v>sequence_63</v>
      </c>
      <c r="Q1497" s="7">
        <f t="shared" ca="1" si="47"/>
        <v>46134.594622685188</v>
      </c>
      <c r="AT1497" t="s">
        <v>114</v>
      </c>
      <c r="AU1497" s="8" t="s">
        <v>99</v>
      </c>
      <c r="AV1497" t="s">
        <v>243</v>
      </c>
      <c r="AW1497" s="11" t="s">
        <v>349</v>
      </c>
      <c r="BI1497" s="5">
        <v>1</v>
      </c>
      <c r="BJ1497" s="9" t="s">
        <v>107</v>
      </c>
      <c r="BO1497" s="5">
        <v>1</v>
      </c>
    </row>
    <row r="1498" spans="4:67" ht="15">
      <c r="D1498">
        <v>68</v>
      </c>
      <c r="J1498">
        <v>2670331</v>
      </c>
      <c r="P1498" s="6" t="str">
        <f t="shared" si="46"/>
        <v>sequence_68</v>
      </c>
      <c r="Q1498" s="7">
        <f t="shared" ca="1" si="47"/>
        <v>46134.594622685188</v>
      </c>
      <c r="AT1498" t="s">
        <v>114</v>
      </c>
      <c r="AU1498" s="8" t="s">
        <v>99</v>
      </c>
      <c r="AV1498" t="s">
        <v>243</v>
      </c>
      <c r="AW1498" s="11" t="s">
        <v>110</v>
      </c>
      <c r="BI1498" s="5">
        <v>1</v>
      </c>
      <c r="BJ1498" s="9" t="s">
        <v>107</v>
      </c>
      <c r="BO1498" s="5">
        <v>1</v>
      </c>
    </row>
    <row r="1499" spans="4:67" ht="15">
      <c r="D1499">
        <v>70</v>
      </c>
      <c r="J1499">
        <v>3272346</v>
      </c>
      <c r="P1499" s="6" t="str">
        <f t="shared" si="46"/>
        <v>sequence_70</v>
      </c>
      <c r="Q1499" s="7">
        <f t="shared" ca="1" si="47"/>
        <v>46134.594622685188</v>
      </c>
      <c r="AT1499" t="s">
        <v>114</v>
      </c>
      <c r="AU1499" s="8" t="s">
        <v>99</v>
      </c>
      <c r="AV1499" t="s">
        <v>243</v>
      </c>
      <c r="AW1499" s="11" t="s">
        <v>347</v>
      </c>
      <c r="BI1499" s="5">
        <v>1</v>
      </c>
      <c r="BJ1499" s="9" t="s">
        <v>107</v>
      </c>
      <c r="BO1499" s="5">
        <v>1</v>
      </c>
    </row>
    <row r="1500" spans="4:67" ht="15">
      <c r="D1500">
        <v>80</v>
      </c>
      <c r="J1500">
        <v>3272340</v>
      </c>
      <c r="P1500" s="6" t="str">
        <f t="shared" si="46"/>
        <v>sequence_80</v>
      </c>
      <c r="Q1500" s="7">
        <f t="shared" ca="1" si="47"/>
        <v>46134.594622685188</v>
      </c>
      <c r="AT1500" t="s">
        <v>114</v>
      </c>
      <c r="AU1500" s="8" t="s">
        <v>99</v>
      </c>
      <c r="AV1500" t="s">
        <v>243</v>
      </c>
      <c r="AW1500" s="11" t="s">
        <v>105</v>
      </c>
      <c r="BI1500" s="5">
        <v>1</v>
      </c>
      <c r="BJ1500" s="9" t="s">
        <v>107</v>
      </c>
      <c r="BO1500" s="5">
        <v>1</v>
      </c>
    </row>
    <row r="1501" spans="4:67" ht="15">
      <c r="D1501">
        <v>90</v>
      </c>
      <c r="J1501">
        <v>3272343</v>
      </c>
      <c r="P1501" s="6" t="str">
        <f t="shared" si="46"/>
        <v>sequence_90</v>
      </c>
      <c r="Q1501" s="7">
        <f t="shared" ca="1" si="47"/>
        <v>46134.594622685188</v>
      </c>
      <c r="AT1501" t="s">
        <v>114</v>
      </c>
      <c r="AU1501" s="8" t="s">
        <v>99</v>
      </c>
      <c r="AV1501" t="s">
        <v>243</v>
      </c>
      <c r="AW1501" s="11" t="s">
        <v>106</v>
      </c>
      <c r="BI1501" s="5">
        <v>1</v>
      </c>
      <c r="BJ1501" s="9" t="s">
        <v>107</v>
      </c>
      <c r="BO1501" s="5">
        <v>1</v>
      </c>
    </row>
    <row r="1502" spans="4:67" ht="15">
      <c r="D1502">
        <v>10</v>
      </c>
      <c r="J1502">
        <v>25459</v>
      </c>
      <c r="P1502" s="6" t="str">
        <f t="shared" si="46"/>
        <v>sequence_10</v>
      </c>
      <c r="Q1502" s="7">
        <f t="shared" ca="1" si="47"/>
        <v>46134.594622685188</v>
      </c>
      <c r="AT1502" t="s">
        <v>114</v>
      </c>
      <c r="AU1502" s="8" t="s">
        <v>99</v>
      </c>
      <c r="AV1502" t="s">
        <v>244</v>
      </c>
      <c r="AW1502" s="11" t="s">
        <v>101</v>
      </c>
      <c r="BI1502" s="5">
        <v>1</v>
      </c>
      <c r="BJ1502" s="9" t="s">
        <v>107</v>
      </c>
      <c r="BO1502" s="5">
        <v>1</v>
      </c>
    </row>
    <row r="1503" spans="4:67" ht="15">
      <c r="D1503">
        <v>20</v>
      </c>
      <c r="J1503">
        <v>3272328</v>
      </c>
      <c r="P1503" s="6" t="str">
        <f t="shared" si="46"/>
        <v>sequence_20</v>
      </c>
      <c r="Q1503" s="7">
        <f t="shared" ca="1" si="47"/>
        <v>46134.594622685188</v>
      </c>
      <c r="AT1503" t="s">
        <v>114</v>
      </c>
      <c r="AU1503" s="8" t="s">
        <v>99</v>
      </c>
      <c r="AV1503" t="s">
        <v>244</v>
      </c>
      <c r="AW1503" s="11" t="s">
        <v>102</v>
      </c>
      <c r="BI1503" s="5">
        <v>1</v>
      </c>
      <c r="BJ1503" s="9" t="s">
        <v>107</v>
      </c>
      <c r="BO1503" s="5">
        <v>1</v>
      </c>
    </row>
    <row r="1504" spans="4:67" ht="15">
      <c r="D1504">
        <v>30</v>
      </c>
      <c r="J1504">
        <v>3272331</v>
      </c>
      <c r="P1504" s="6" t="str">
        <f t="shared" si="46"/>
        <v>sequence_30</v>
      </c>
      <c r="Q1504" s="7">
        <f t="shared" ca="1" si="47"/>
        <v>46134.594622685188</v>
      </c>
      <c r="AT1504" t="s">
        <v>114</v>
      </c>
      <c r="AU1504" s="8" t="s">
        <v>99</v>
      </c>
      <c r="AV1504" t="s">
        <v>244</v>
      </c>
      <c r="AW1504" s="11" t="s">
        <v>103</v>
      </c>
      <c r="BI1504" s="5">
        <v>1</v>
      </c>
      <c r="BJ1504" s="9" t="s">
        <v>107</v>
      </c>
      <c r="BO1504" s="5">
        <v>1</v>
      </c>
    </row>
    <row r="1505" spans="4:67" ht="15">
      <c r="D1505">
        <v>40</v>
      </c>
      <c r="J1505">
        <v>3272334</v>
      </c>
      <c r="P1505" s="6" t="str">
        <f t="shared" si="46"/>
        <v>sequence_40</v>
      </c>
      <c r="Q1505" s="7">
        <f t="shared" ca="1" si="47"/>
        <v>46134.594622685188</v>
      </c>
      <c r="AT1505" t="s">
        <v>114</v>
      </c>
      <c r="AU1505" s="8" t="s">
        <v>99</v>
      </c>
      <c r="AV1505" t="s">
        <v>244</v>
      </c>
      <c r="AW1505" s="11" t="s">
        <v>363</v>
      </c>
      <c r="BI1505" s="5">
        <v>1</v>
      </c>
      <c r="BJ1505" s="9" t="s">
        <v>107</v>
      </c>
      <c r="BO1505" s="5">
        <v>1</v>
      </c>
    </row>
    <row r="1506" spans="4:67" ht="15">
      <c r="D1506">
        <v>50</v>
      </c>
      <c r="J1506">
        <v>3272337</v>
      </c>
      <c r="P1506" s="6" t="str">
        <f t="shared" si="46"/>
        <v>sequence_50</v>
      </c>
      <c r="Q1506" s="7">
        <f t="shared" ca="1" si="47"/>
        <v>46134.594622685188</v>
      </c>
      <c r="AT1506" t="s">
        <v>114</v>
      </c>
      <c r="AU1506" s="8" t="s">
        <v>99</v>
      </c>
      <c r="AV1506" t="s">
        <v>244</v>
      </c>
      <c r="AW1506" s="11" t="s">
        <v>108</v>
      </c>
      <c r="BI1506" s="5">
        <v>1</v>
      </c>
      <c r="BJ1506" s="9" t="s">
        <v>107</v>
      </c>
      <c r="BO1506" s="5">
        <v>1</v>
      </c>
    </row>
    <row r="1507" spans="4:67" ht="15">
      <c r="D1507">
        <v>60</v>
      </c>
      <c r="J1507" s="12">
        <v>669332</v>
      </c>
      <c r="P1507" s="6" t="str">
        <f t="shared" si="46"/>
        <v>sequence_60</v>
      </c>
      <c r="Q1507" s="7">
        <f t="shared" ca="1" si="47"/>
        <v>46134.594622685188</v>
      </c>
      <c r="AT1507" t="s">
        <v>114</v>
      </c>
      <c r="AU1507" s="8" t="s">
        <v>99</v>
      </c>
      <c r="AV1507" t="s">
        <v>244</v>
      </c>
      <c r="AW1507" s="11" t="s">
        <v>104</v>
      </c>
      <c r="BI1507" s="5">
        <v>1</v>
      </c>
      <c r="BJ1507" s="9" t="s">
        <v>107</v>
      </c>
      <c r="BO1507" s="5">
        <v>1</v>
      </c>
    </row>
    <row r="1508" spans="4:67" ht="15">
      <c r="D1508">
        <v>61</v>
      </c>
      <c r="J1508">
        <v>25056</v>
      </c>
      <c r="P1508" s="6" t="str">
        <f t="shared" si="46"/>
        <v>sequence_61</v>
      </c>
      <c r="Q1508" s="7">
        <f t="shared" ca="1" si="47"/>
        <v>46134.594622685188</v>
      </c>
      <c r="AT1508" t="s">
        <v>114</v>
      </c>
      <c r="AU1508" s="8" t="s">
        <v>99</v>
      </c>
      <c r="AV1508" t="s">
        <v>244</v>
      </c>
      <c r="AW1508" s="11" t="s">
        <v>300</v>
      </c>
      <c r="BI1508" s="5">
        <v>1</v>
      </c>
      <c r="BJ1508" s="9" t="s">
        <v>107</v>
      </c>
      <c r="BO1508" s="5">
        <v>1</v>
      </c>
    </row>
    <row r="1509" spans="4:67" ht="15">
      <c r="D1509">
        <v>63</v>
      </c>
      <c r="J1509">
        <v>25065</v>
      </c>
      <c r="P1509" s="6" t="str">
        <f t="shared" si="46"/>
        <v>sequence_63</v>
      </c>
      <c r="Q1509" s="7">
        <f t="shared" ca="1" si="47"/>
        <v>46134.594622685188</v>
      </c>
      <c r="AT1509" t="s">
        <v>114</v>
      </c>
      <c r="AU1509" s="8" t="s">
        <v>99</v>
      </c>
      <c r="AV1509" t="s">
        <v>244</v>
      </c>
      <c r="AW1509" s="11" t="s">
        <v>304</v>
      </c>
      <c r="BI1509" s="5">
        <v>1</v>
      </c>
      <c r="BJ1509" s="9" t="s">
        <v>107</v>
      </c>
      <c r="BO1509" s="5">
        <v>1</v>
      </c>
    </row>
    <row r="1510" spans="4:67" ht="15">
      <c r="D1510">
        <v>68</v>
      </c>
      <c r="J1510">
        <v>2670331</v>
      </c>
      <c r="P1510" s="6" t="str">
        <f t="shared" si="46"/>
        <v>sequence_68</v>
      </c>
      <c r="Q1510" s="7">
        <f t="shared" ca="1" si="47"/>
        <v>46134.594622685188</v>
      </c>
      <c r="AT1510" t="s">
        <v>114</v>
      </c>
      <c r="AU1510" s="8" t="s">
        <v>99</v>
      </c>
      <c r="AV1510" t="s">
        <v>244</v>
      </c>
      <c r="AW1510" s="11" t="s">
        <v>110</v>
      </c>
      <c r="BI1510" s="5">
        <v>1</v>
      </c>
      <c r="BJ1510" s="9" t="s">
        <v>107</v>
      </c>
      <c r="BO1510" s="5">
        <v>1</v>
      </c>
    </row>
    <row r="1511" spans="4:67" ht="15">
      <c r="D1511">
        <v>70</v>
      </c>
      <c r="J1511">
        <v>3272346</v>
      </c>
      <c r="P1511" s="6" t="str">
        <f t="shared" si="46"/>
        <v>sequence_70</v>
      </c>
      <c r="Q1511" s="7">
        <f t="shared" ca="1" si="47"/>
        <v>46134.594622685188</v>
      </c>
      <c r="AT1511" t="s">
        <v>114</v>
      </c>
      <c r="AU1511" s="8" t="s">
        <v>99</v>
      </c>
      <c r="AV1511" t="s">
        <v>244</v>
      </c>
      <c r="AW1511" s="11" t="s">
        <v>364</v>
      </c>
      <c r="BI1511" s="5">
        <v>1</v>
      </c>
      <c r="BJ1511" s="9" t="s">
        <v>107</v>
      </c>
      <c r="BO1511" s="5">
        <v>1</v>
      </c>
    </row>
    <row r="1512" spans="4:67" ht="15">
      <c r="D1512">
        <v>80</v>
      </c>
      <c r="J1512">
        <v>3272340</v>
      </c>
      <c r="P1512" s="6" t="str">
        <f t="shared" si="46"/>
        <v>sequence_80</v>
      </c>
      <c r="Q1512" s="7">
        <f t="shared" ca="1" si="47"/>
        <v>46134.594622685188</v>
      </c>
      <c r="AT1512" t="s">
        <v>114</v>
      </c>
      <c r="AU1512" s="8" t="s">
        <v>99</v>
      </c>
      <c r="AV1512" t="s">
        <v>244</v>
      </c>
      <c r="AW1512" s="11" t="s">
        <v>105</v>
      </c>
      <c r="BI1512" s="5">
        <v>1</v>
      </c>
      <c r="BJ1512" s="9" t="s">
        <v>107</v>
      </c>
      <c r="BO1512" s="5">
        <v>1</v>
      </c>
    </row>
    <row r="1513" spans="4:67" ht="15">
      <c r="D1513">
        <v>90</v>
      </c>
      <c r="J1513">
        <v>3272343</v>
      </c>
      <c r="P1513" s="6" t="str">
        <f t="shared" si="46"/>
        <v>sequence_90</v>
      </c>
      <c r="Q1513" s="7">
        <f t="shared" ca="1" si="47"/>
        <v>46134.594622685188</v>
      </c>
      <c r="AT1513" t="s">
        <v>114</v>
      </c>
      <c r="AU1513" s="8" t="s">
        <v>99</v>
      </c>
      <c r="AV1513" t="s">
        <v>244</v>
      </c>
      <c r="AW1513" s="11" t="s">
        <v>106</v>
      </c>
      <c r="BI1513" s="5">
        <v>1</v>
      </c>
      <c r="BJ1513" s="9" t="s">
        <v>107</v>
      </c>
      <c r="BO1513" s="5">
        <v>1</v>
      </c>
    </row>
    <row r="1514" spans="4:67" ht="15">
      <c r="D1514">
        <v>10</v>
      </c>
      <c r="J1514">
        <v>25459</v>
      </c>
      <c r="P1514" s="6" t="str">
        <f t="shared" si="46"/>
        <v>sequence_10</v>
      </c>
      <c r="Q1514" s="7">
        <f t="shared" ca="1" si="47"/>
        <v>46134.594622685188</v>
      </c>
      <c r="AT1514" t="s">
        <v>114</v>
      </c>
      <c r="AU1514" s="8" t="s">
        <v>99</v>
      </c>
      <c r="AV1514" t="s">
        <v>245</v>
      </c>
      <c r="AW1514" s="11" t="s">
        <v>101</v>
      </c>
      <c r="BI1514" s="5">
        <v>1</v>
      </c>
      <c r="BJ1514" s="9" t="s">
        <v>107</v>
      </c>
      <c r="BO1514" s="5">
        <v>1</v>
      </c>
    </row>
    <row r="1515" spans="4:67" ht="15">
      <c r="D1515">
        <v>20</v>
      </c>
      <c r="J1515">
        <v>3272328</v>
      </c>
      <c r="P1515" s="6" t="str">
        <f t="shared" si="46"/>
        <v>sequence_20</v>
      </c>
      <c r="Q1515" s="7">
        <f t="shared" ca="1" si="47"/>
        <v>46134.594622685188</v>
      </c>
      <c r="AT1515" t="s">
        <v>114</v>
      </c>
      <c r="AU1515" s="8" t="s">
        <v>99</v>
      </c>
      <c r="AV1515" t="s">
        <v>245</v>
      </c>
      <c r="AW1515" s="11" t="s">
        <v>102</v>
      </c>
      <c r="BI1515" s="5">
        <v>1</v>
      </c>
      <c r="BJ1515" s="9" t="s">
        <v>107</v>
      </c>
      <c r="BO1515" s="5">
        <v>1</v>
      </c>
    </row>
    <row r="1516" spans="4:67" ht="15">
      <c r="D1516">
        <v>30</v>
      </c>
      <c r="J1516">
        <v>3272331</v>
      </c>
      <c r="P1516" s="6" t="str">
        <f t="shared" si="46"/>
        <v>sequence_30</v>
      </c>
      <c r="Q1516" s="7">
        <f t="shared" ca="1" si="47"/>
        <v>46134.594622685188</v>
      </c>
      <c r="AT1516" t="s">
        <v>114</v>
      </c>
      <c r="AU1516" s="8" t="s">
        <v>99</v>
      </c>
      <c r="AV1516" t="s">
        <v>245</v>
      </c>
      <c r="AW1516" s="11" t="s">
        <v>103</v>
      </c>
      <c r="BI1516" s="5">
        <v>1</v>
      </c>
      <c r="BJ1516" s="9" t="s">
        <v>107</v>
      </c>
      <c r="BO1516" s="5">
        <v>1</v>
      </c>
    </row>
    <row r="1517" spans="4:67" ht="15">
      <c r="D1517">
        <v>40</v>
      </c>
      <c r="J1517">
        <v>3272334</v>
      </c>
      <c r="P1517" s="6" t="str">
        <f t="shared" si="46"/>
        <v>sequence_40</v>
      </c>
      <c r="Q1517" s="7">
        <f t="shared" ca="1" si="47"/>
        <v>46134.594622685188</v>
      </c>
      <c r="AT1517" t="s">
        <v>114</v>
      </c>
      <c r="AU1517" s="8" t="s">
        <v>99</v>
      </c>
      <c r="AV1517" t="s">
        <v>245</v>
      </c>
      <c r="AW1517" s="11" t="s">
        <v>303</v>
      </c>
      <c r="BI1517" s="5">
        <v>1</v>
      </c>
      <c r="BJ1517" s="9" t="s">
        <v>107</v>
      </c>
      <c r="BO1517" s="5">
        <v>1</v>
      </c>
    </row>
    <row r="1518" spans="4:67" ht="15">
      <c r="D1518">
        <v>50</v>
      </c>
      <c r="J1518">
        <v>3272337</v>
      </c>
      <c r="P1518" s="6" t="str">
        <f t="shared" si="46"/>
        <v>sequence_50</v>
      </c>
      <c r="Q1518" s="7">
        <f t="shared" ca="1" si="47"/>
        <v>46134.594622685188</v>
      </c>
      <c r="AT1518" t="s">
        <v>114</v>
      </c>
      <c r="AU1518" s="8" t="s">
        <v>99</v>
      </c>
      <c r="AV1518" t="s">
        <v>245</v>
      </c>
      <c r="AW1518" s="11" t="s">
        <v>108</v>
      </c>
      <c r="BI1518" s="5">
        <v>1</v>
      </c>
      <c r="BJ1518" s="9" t="s">
        <v>107</v>
      </c>
      <c r="BO1518" s="5">
        <v>1</v>
      </c>
    </row>
    <row r="1519" spans="4:67" ht="15">
      <c r="D1519">
        <v>60</v>
      </c>
      <c r="J1519" s="12">
        <v>669332</v>
      </c>
      <c r="P1519" s="6" t="str">
        <f t="shared" si="46"/>
        <v>sequence_60</v>
      </c>
      <c r="Q1519" s="7">
        <f t="shared" ca="1" si="47"/>
        <v>46134.594622685188</v>
      </c>
      <c r="AT1519" t="s">
        <v>114</v>
      </c>
      <c r="AU1519" s="8" t="s">
        <v>99</v>
      </c>
      <c r="AV1519" t="s">
        <v>245</v>
      </c>
      <c r="AW1519" s="11" t="s">
        <v>104</v>
      </c>
      <c r="BI1519" s="5">
        <v>1</v>
      </c>
      <c r="BJ1519" s="9" t="s">
        <v>107</v>
      </c>
      <c r="BO1519" s="5">
        <v>1</v>
      </c>
    </row>
    <row r="1520" spans="4:67" ht="15">
      <c r="D1520">
        <v>61</v>
      </c>
      <c r="J1520">
        <v>25056</v>
      </c>
      <c r="P1520" s="6" t="str">
        <f t="shared" si="46"/>
        <v>sequence_61</v>
      </c>
      <c r="Q1520" s="7">
        <f t="shared" ca="1" si="47"/>
        <v>46134.594622685188</v>
      </c>
      <c r="AT1520" t="s">
        <v>114</v>
      </c>
      <c r="AU1520" s="8" t="s">
        <v>99</v>
      </c>
      <c r="AV1520" t="s">
        <v>245</v>
      </c>
      <c r="AW1520" s="11" t="s">
        <v>300</v>
      </c>
      <c r="BI1520" s="5">
        <v>1</v>
      </c>
      <c r="BJ1520" s="9" t="s">
        <v>107</v>
      </c>
      <c r="BO1520" s="5">
        <v>1</v>
      </c>
    </row>
    <row r="1521" spans="4:67" ht="15">
      <c r="D1521">
        <v>63</v>
      </c>
      <c r="J1521">
        <v>25065</v>
      </c>
      <c r="P1521" s="6" t="str">
        <f t="shared" si="46"/>
        <v>sequence_63</v>
      </c>
      <c r="Q1521" s="7">
        <f t="shared" ca="1" si="47"/>
        <v>46134.594622685188</v>
      </c>
      <c r="AT1521" t="s">
        <v>114</v>
      </c>
      <c r="AU1521" s="8" t="s">
        <v>99</v>
      </c>
      <c r="AV1521" t="s">
        <v>245</v>
      </c>
      <c r="AW1521" s="11" t="s">
        <v>365</v>
      </c>
      <c r="BI1521" s="5">
        <v>1</v>
      </c>
      <c r="BJ1521" s="9" t="s">
        <v>107</v>
      </c>
      <c r="BO1521" s="5">
        <v>1</v>
      </c>
    </row>
    <row r="1522" spans="4:67" ht="15">
      <c r="D1522">
        <v>68</v>
      </c>
      <c r="J1522">
        <v>2670331</v>
      </c>
      <c r="P1522" s="6" t="str">
        <f t="shared" si="46"/>
        <v>sequence_68</v>
      </c>
      <c r="Q1522" s="7">
        <f t="shared" ca="1" si="47"/>
        <v>46134.594622685188</v>
      </c>
      <c r="AT1522" t="s">
        <v>114</v>
      </c>
      <c r="AU1522" s="8" t="s">
        <v>99</v>
      </c>
      <c r="AV1522" t="s">
        <v>245</v>
      </c>
      <c r="AW1522" s="11" t="s">
        <v>110</v>
      </c>
      <c r="BI1522" s="5">
        <v>1</v>
      </c>
      <c r="BJ1522" s="9" t="s">
        <v>107</v>
      </c>
      <c r="BO1522" s="5">
        <v>1</v>
      </c>
    </row>
    <row r="1523" spans="4:67" ht="15">
      <c r="D1523">
        <v>70</v>
      </c>
      <c r="J1523">
        <v>3272346</v>
      </c>
      <c r="P1523" s="6" t="str">
        <f t="shared" si="46"/>
        <v>sequence_70</v>
      </c>
      <c r="Q1523" s="7">
        <f t="shared" ca="1" si="47"/>
        <v>46134.594622685188</v>
      </c>
      <c r="AT1523" t="s">
        <v>114</v>
      </c>
      <c r="AU1523" s="8" t="s">
        <v>99</v>
      </c>
      <c r="AV1523" t="s">
        <v>245</v>
      </c>
      <c r="AW1523" s="11" t="s">
        <v>364</v>
      </c>
      <c r="BI1523" s="5">
        <v>1</v>
      </c>
      <c r="BJ1523" s="9" t="s">
        <v>107</v>
      </c>
      <c r="BO1523" s="5">
        <v>1</v>
      </c>
    </row>
    <row r="1524" spans="4:67" ht="15">
      <c r="D1524">
        <v>80</v>
      </c>
      <c r="J1524">
        <v>3272340</v>
      </c>
      <c r="P1524" s="6" t="str">
        <f t="shared" si="46"/>
        <v>sequence_80</v>
      </c>
      <c r="Q1524" s="7">
        <f t="shared" ca="1" si="47"/>
        <v>46134.594622685188</v>
      </c>
      <c r="AT1524" t="s">
        <v>114</v>
      </c>
      <c r="AU1524" s="8" t="s">
        <v>99</v>
      </c>
      <c r="AV1524" t="s">
        <v>245</v>
      </c>
      <c r="AW1524" s="11" t="s">
        <v>105</v>
      </c>
      <c r="BI1524" s="5">
        <v>1</v>
      </c>
      <c r="BJ1524" s="9" t="s">
        <v>107</v>
      </c>
      <c r="BO1524" s="5">
        <v>1</v>
      </c>
    </row>
    <row r="1525" spans="4:67" ht="15">
      <c r="D1525">
        <v>90</v>
      </c>
      <c r="J1525">
        <v>3272343</v>
      </c>
      <c r="P1525" s="6" t="str">
        <f t="shared" si="46"/>
        <v>sequence_90</v>
      </c>
      <c r="Q1525" s="7">
        <f t="shared" ca="1" si="47"/>
        <v>46134.594622685188</v>
      </c>
      <c r="AT1525" t="s">
        <v>114</v>
      </c>
      <c r="AU1525" s="8" t="s">
        <v>99</v>
      </c>
      <c r="AV1525" t="s">
        <v>245</v>
      </c>
      <c r="AW1525" s="11" t="s">
        <v>106</v>
      </c>
      <c r="BI1525" s="5">
        <v>1</v>
      </c>
      <c r="BJ1525" s="9" t="s">
        <v>107</v>
      </c>
      <c r="BO1525" s="5">
        <v>1</v>
      </c>
    </row>
    <row r="1526" spans="4:67" ht="15">
      <c r="D1526">
        <v>10</v>
      </c>
      <c r="J1526">
        <v>27027</v>
      </c>
      <c r="P1526" s="6" t="str">
        <f t="shared" si="46"/>
        <v>sequence_10</v>
      </c>
      <c r="Q1526" s="7">
        <f t="shared" ca="1" si="47"/>
        <v>46134.594622685188</v>
      </c>
      <c r="AT1526" t="s">
        <v>115</v>
      </c>
      <c r="AU1526" s="8" t="s">
        <v>99</v>
      </c>
      <c r="AV1526" t="s">
        <v>246</v>
      </c>
      <c r="AW1526" s="11" t="s">
        <v>101</v>
      </c>
      <c r="BI1526" s="5">
        <v>1</v>
      </c>
      <c r="BJ1526" s="9" t="s">
        <v>107</v>
      </c>
      <c r="BO1526" s="5">
        <v>1</v>
      </c>
    </row>
    <row r="1527" spans="4:67" ht="15">
      <c r="D1527">
        <v>20</v>
      </c>
      <c r="J1527">
        <v>3272328</v>
      </c>
      <c r="P1527" s="6" t="str">
        <f t="shared" si="46"/>
        <v>sequence_20</v>
      </c>
      <c r="Q1527" s="7">
        <f t="shared" ca="1" si="47"/>
        <v>46134.594622685188</v>
      </c>
      <c r="AT1527" t="s">
        <v>115</v>
      </c>
      <c r="AU1527" s="8" t="s">
        <v>99</v>
      </c>
      <c r="AV1527" t="s">
        <v>246</v>
      </c>
      <c r="AW1527" s="11" t="s">
        <v>102</v>
      </c>
      <c r="BI1527" s="5">
        <v>1</v>
      </c>
      <c r="BJ1527" s="9" t="s">
        <v>107</v>
      </c>
      <c r="BO1527" s="5">
        <v>1</v>
      </c>
    </row>
    <row r="1528" spans="4:67" ht="15">
      <c r="D1528">
        <v>30</v>
      </c>
      <c r="J1528">
        <v>3272331</v>
      </c>
      <c r="P1528" s="6" t="str">
        <f t="shared" si="46"/>
        <v>sequence_30</v>
      </c>
      <c r="Q1528" s="7">
        <f t="shared" ca="1" si="47"/>
        <v>46134.594622685188</v>
      </c>
      <c r="AT1528" t="s">
        <v>115</v>
      </c>
      <c r="AU1528" s="8" t="s">
        <v>99</v>
      </c>
      <c r="AV1528" t="s">
        <v>246</v>
      </c>
      <c r="AW1528" s="11" t="s">
        <v>103</v>
      </c>
      <c r="BI1528" s="5">
        <v>1</v>
      </c>
      <c r="BJ1528" s="9" t="s">
        <v>107</v>
      </c>
      <c r="BO1528" s="5">
        <v>1</v>
      </c>
    </row>
    <row r="1529" spans="4:67" ht="15">
      <c r="D1529">
        <v>40</v>
      </c>
      <c r="J1529">
        <v>3272334</v>
      </c>
      <c r="P1529" s="6" t="str">
        <f t="shared" si="46"/>
        <v>sequence_40</v>
      </c>
      <c r="Q1529" s="7">
        <f t="shared" ca="1" si="47"/>
        <v>46134.594622685188</v>
      </c>
      <c r="AT1529" t="s">
        <v>115</v>
      </c>
      <c r="AU1529" s="8" t="s">
        <v>99</v>
      </c>
      <c r="AV1529" t="s">
        <v>246</v>
      </c>
      <c r="AW1529" s="11" t="s">
        <v>366</v>
      </c>
      <c r="BI1529" s="5">
        <v>1</v>
      </c>
      <c r="BJ1529" s="9" t="s">
        <v>107</v>
      </c>
      <c r="BO1529" s="5">
        <v>1</v>
      </c>
    </row>
    <row r="1530" spans="4:67" ht="15">
      <c r="D1530">
        <v>50</v>
      </c>
      <c r="J1530">
        <v>3272337</v>
      </c>
      <c r="P1530" s="6" t="str">
        <f t="shared" si="46"/>
        <v>sequence_50</v>
      </c>
      <c r="Q1530" s="7">
        <f t="shared" ca="1" si="47"/>
        <v>46134.594622685188</v>
      </c>
      <c r="AT1530" t="s">
        <v>115</v>
      </c>
      <c r="AU1530" s="8" t="s">
        <v>99</v>
      </c>
      <c r="AV1530" t="s">
        <v>246</v>
      </c>
      <c r="AW1530" s="11" t="s">
        <v>108</v>
      </c>
      <c r="BI1530" s="5">
        <v>1</v>
      </c>
      <c r="BJ1530" s="9" t="s">
        <v>107</v>
      </c>
      <c r="BO1530" s="5">
        <v>1</v>
      </c>
    </row>
    <row r="1531" spans="4:67" ht="15">
      <c r="D1531">
        <v>60</v>
      </c>
      <c r="J1531" s="12">
        <v>669332</v>
      </c>
      <c r="P1531" s="6" t="str">
        <f t="shared" si="46"/>
        <v>sequence_60</v>
      </c>
      <c r="Q1531" s="7">
        <f t="shared" ca="1" si="47"/>
        <v>46134.594622685188</v>
      </c>
      <c r="AT1531" t="s">
        <v>115</v>
      </c>
      <c r="AU1531" s="8" t="s">
        <v>99</v>
      </c>
      <c r="AV1531" t="s">
        <v>246</v>
      </c>
      <c r="AW1531" s="11" t="s">
        <v>104</v>
      </c>
      <c r="BI1531" s="5">
        <v>1</v>
      </c>
      <c r="BJ1531" s="9" t="s">
        <v>107</v>
      </c>
      <c r="BO1531" s="5">
        <v>1</v>
      </c>
    </row>
    <row r="1532" spans="4:67" ht="15">
      <c r="D1532">
        <v>61</v>
      </c>
      <c r="J1532">
        <v>25056</v>
      </c>
      <c r="P1532" s="6" t="str">
        <f t="shared" si="46"/>
        <v>sequence_61</v>
      </c>
      <c r="Q1532" s="7">
        <f t="shared" ca="1" si="47"/>
        <v>46134.594622685188</v>
      </c>
      <c r="AT1532" t="s">
        <v>115</v>
      </c>
      <c r="AU1532" s="8" t="s">
        <v>99</v>
      </c>
      <c r="AV1532" t="s">
        <v>246</v>
      </c>
      <c r="AW1532" s="11" t="s">
        <v>338</v>
      </c>
      <c r="BI1532" s="5">
        <v>1</v>
      </c>
      <c r="BJ1532" s="9" t="s">
        <v>107</v>
      </c>
      <c r="BO1532" s="5">
        <v>1</v>
      </c>
    </row>
    <row r="1533" spans="4:67" ht="15">
      <c r="D1533">
        <v>63</v>
      </c>
      <c r="J1533">
        <v>25065</v>
      </c>
      <c r="P1533" s="6" t="str">
        <f t="shared" si="46"/>
        <v>sequence_63</v>
      </c>
      <c r="Q1533" s="7">
        <f t="shared" ca="1" si="47"/>
        <v>46134.594622685188</v>
      </c>
      <c r="AT1533" t="s">
        <v>115</v>
      </c>
      <c r="AU1533" s="8" t="s">
        <v>99</v>
      </c>
      <c r="AV1533" t="s">
        <v>246</v>
      </c>
      <c r="AW1533" s="11" t="s">
        <v>367</v>
      </c>
      <c r="BI1533" s="5">
        <v>1</v>
      </c>
      <c r="BJ1533" s="9" t="s">
        <v>107</v>
      </c>
      <c r="BO1533" s="5">
        <v>1</v>
      </c>
    </row>
    <row r="1534" spans="4:67" ht="15">
      <c r="D1534">
        <v>68</v>
      </c>
      <c r="J1534">
        <v>2670331</v>
      </c>
      <c r="P1534" s="6" t="str">
        <f t="shared" si="46"/>
        <v>sequence_68</v>
      </c>
      <c r="Q1534" s="7">
        <f t="shared" ca="1" si="47"/>
        <v>46134.594622685188</v>
      </c>
      <c r="AT1534" t="s">
        <v>115</v>
      </c>
      <c r="AU1534" s="8" t="s">
        <v>99</v>
      </c>
      <c r="AV1534" t="s">
        <v>246</v>
      </c>
      <c r="AW1534" s="11" t="s">
        <v>110</v>
      </c>
      <c r="BI1534" s="5">
        <v>1</v>
      </c>
      <c r="BJ1534" s="9" t="s">
        <v>107</v>
      </c>
      <c r="BO1534" s="5">
        <v>1</v>
      </c>
    </row>
    <row r="1535" spans="4:67" ht="15">
      <c r="D1535">
        <v>70</v>
      </c>
      <c r="J1535">
        <v>3272346</v>
      </c>
      <c r="P1535" s="6" t="str">
        <f t="shared" si="46"/>
        <v>sequence_70</v>
      </c>
      <c r="Q1535" s="7">
        <f t="shared" ca="1" si="47"/>
        <v>46134.594622685188</v>
      </c>
      <c r="AT1535" t="s">
        <v>115</v>
      </c>
      <c r="AU1535" s="8" t="s">
        <v>99</v>
      </c>
      <c r="AV1535" t="s">
        <v>246</v>
      </c>
      <c r="AW1535" s="11" t="s">
        <v>368</v>
      </c>
      <c r="BI1535" s="5">
        <v>1</v>
      </c>
      <c r="BJ1535" s="9" t="s">
        <v>107</v>
      </c>
      <c r="BO1535" s="5">
        <v>1</v>
      </c>
    </row>
    <row r="1536" spans="4:67" ht="15">
      <c r="D1536">
        <v>80</v>
      </c>
      <c r="J1536">
        <v>3272340</v>
      </c>
      <c r="P1536" s="6" t="str">
        <f t="shared" si="46"/>
        <v>sequence_80</v>
      </c>
      <c r="Q1536" s="7">
        <f t="shared" ca="1" si="47"/>
        <v>46134.594622685188</v>
      </c>
      <c r="AT1536" t="s">
        <v>115</v>
      </c>
      <c r="AU1536" s="8" t="s">
        <v>99</v>
      </c>
      <c r="AV1536" t="s">
        <v>246</v>
      </c>
      <c r="AW1536" s="11" t="s">
        <v>105</v>
      </c>
      <c r="BI1536" s="5">
        <v>1</v>
      </c>
      <c r="BJ1536" s="9" t="s">
        <v>107</v>
      </c>
      <c r="BO1536" s="5">
        <v>1</v>
      </c>
    </row>
    <row r="1537" spans="4:67" ht="15">
      <c r="D1537">
        <v>90</v>
      </c>
      <c r="J1537">
        <v>3272343</v>
      </c>
      <c r="P1537" s="6" t="str">
        <f t="shared" si="46"/>
        <v>sequence_90</v>
      </c>
      <c r="Q1537" s="7">
        <f t="shared" ca="1" si="47"/>
        <v>46134.594622685188</v>
      </c>
      <c r="AT1537" t="s">
        <v>115</v>
      </c>
      <c r="AU1537" s="8" t="s">
        <v>99</v>
      </c>
      <c r="AV1537" t="s">
        <v>246</v>
      </c>
      <c r="AW1537" s="11" t="s">
        <v>106</v>
      </c>
      <c r="BI1537" s="5">
        <v>1</v>
      </c>
      <c r="BJ1537" s="9" t="s">
        <v>107</v>
      </c>
      <c r="BO1537" s="5">
        <v>1</v>
      </c>
    </row>
    <row r="1538" spans="4:67" ht="15">
      <c r="D1538">
        <v>10</v>
      </c>
      <c r="J1538">
        <v>25459</v>
      </c>
      <c r="P1538" s="6" t="str">
        <f t="shared" ref="P1538:P1601" si="48">CONCATENATE("sequence_",D1538)</f>
        <v>sequence_10</v>
      </c>
      <c r="Q1538" s="7">
        <f t="shared" ref="Q1538:Q1601" ca="1" si="49">NOW()</f>
        <v>46134.594622685188</v>
      </c>
      <c r="AT1538" t="s">
        <v>114</v>
      </c>
      <c r="AU1538" s="8" t="s">
        <v>99</v>
      </c>
      <c r="AV1538" t="s">
        <v>246</v>
      </c>
      <c r="AW1538" s="11" t="s">
        <v>101</v>
      </c>
      <c r="BI1538" s="5">
        <v>1</v>
      </c>
      <c r="BJ1538" s="9" t="s">
        <v>107</v>
      </c>
      <c r="BO1538" s="5">
        <v>1</v>
      </c>
    </row>
    <row r="1539" spans="4:67" ht="15">
      <c r="D1539">
        <v>20</v>
      </c>
      <c r="J1539">
        <v>3272328</v>
      </c>
      <c r="P1539" s="6" t="str">
        <f t="shared" si="48"/>
        <v>sequence_20</v>
      </c>
      <c r="Q1539" s="7">
        <f t="shared" ca="1" si="49"/>
        <v>46134.594622685188</v>
      </c>
      <c r="AT1539" t="s">
        <v>114</v>
      </c>
      <c r="AU1539" s="8" t="s">
        <v>99</v>
      </c>
      <c r="AV1539" t="s">
        <v>246</v>
      </c>
      <c r="AW1539" s="11" t="s">
        <v>102</v>
      </c>
      <c r="BI1539" s="5">
        <v>1</v>
      </c>
      <c r="BJ1539" s="9" t="s">
        <v>107</v>
      </c>
      <c r="BO1539" s="5">
        <v>1</v>
      </c>
    </row>
    <row r="1540" spans="4:67" ht="15">
      <c r="D1540">
        <v>30</v>
      </c>
      <c r="J1540">
        <v>3272331</v>
      </c>
      <c r="P1540" s="6" t="str">
        <f t="shared" si="48"/>
        <v>sequence_30</v>
      </c>
      <c r="Q1540" s="7">
        <f t="shared" ca="1" si="49"/>
        <v>46134.594622685188</v>
      </c>
      <c r="AT1540" t="s">
        <v>114</v>
      </c>
      <c r="AU1540" s="8" t="s">
        <v>99</v>
      </c>
      <c r="AV1540" t="s">
        <v>246</v>
      </c>
      <c r="AW1540" s="11" t="s">
        <v>103</v>
      </c>
      <c r="BI1540" s="5">
        <v>1</v>
      </c>
      <c r="BJ1540" s="9" t="s">
        <v>107</v>
      </c>
      <c r="BO1540" s="5">
        <v>1</v>
      </c>
    </row>
    <row r="1541" spans="4:67" ht="15">
      <c r="D1541">
        <v>40</v>
      </c>
      <c r="J1541">
        <v>3272334</v>
      </c>
      <c r="P1541" s="6" t="str">
        <f t="shared" si="48"/>
        <v>sequence_40</v>
      </c>
      <c r="Q1541" s="7">
        <f t="shared" ca="1" si="49"/>
        <v>46134.594622685188</v>
      </c>
      <c r="AT1541" t="s">
        <v>114</v>
      </c>
      <c r="AU1541" s="8" t="s">
        <v>99</v>
      </c>
      <c r="AV1541" t="s">
        <v>246</v>
      </c>
      <c r="AW1541" s="11" t="s">
        <v>303</v>
      </c>
      <c r="BI1541" s="5">
        <v>1</v>
      </c>
      <c r="BJ1541" s="9" t="s">
        <v>107</v>
      </c>
      <c r="BO1541" s="5">
        <v>1</v>
      </c>
    </row>
    <row r="1542" spans="4:67" ht="15">
      <c r="D1542">
        <v>50</v>
      </c>
      <c r="J1542">
        <v>3272337</v>
      </c>
      <c r="P1542" s="6" t="str">
        <f t="shared" si="48"/>
        <v>sequence_50</v>
      </c>
      <c r="Q1542" s="7">
        <f t="shared" ca="1" si="49"/>
        <v>46134.594622685188</v>
      </c>
      <c r="AT1542" t="s">
        <v>114</v>
      </c>
      <c r="AU1542" s="8" t="s">
        <v>99</v>
      </c>
      <c r="AV1542" t="s">
        <v>246</v>
      </c>
      <c r="AW1542" s="11" t="s">
        <v>108</v>
      </c>
      <c r="BI1542" s="5">
        <v>1</v>
      </c>
      <c r="BJ1542" s="9" t="s">
        <v>107</v>
      </c>
      <c r="BO1542" s="5">
        <v>1</v>
      </c>
    </row>
    <row r="1543" spans="4:67" ht="15">
      <c r="D1543">
        <v>60</v>
      </c>
      <c r="J1543" s="12">
        <v>669332</v>
      </c>
      <c r="P1543" s="6" t="str">
        <f t="shared" si="48"/>
        <v>sequence_60</v>
      </c>
      <c r="Q1543" s="7">
        <f t="shared" ca="1" si="49"/>
        <v>46134.594622685188</v>
      </c>
      <c r="AT1543" t="s">
        <v>114</v>
      </c>
      <c r="AU1543" s="8" t="s">
        <v>99</v>
      </c>
      <c r="AV1543" t="s">
        <v>246</v>
      </c>
      <c r="AW1543" s="11" t="s">
        <v>104</v>
      </c>
      <c r="BI1543" s="5">
        <v>1</v>
      </c>
      <c r="BJ1543" s="9" t="s">
        <v>107</v>
      </c>
      <c r="BO1543" s="5">
        <v>1</v>
      </c>
    </row>
    <row r="1544" spans="4:67" ht="15">
      <c r="D1544">
        <v>61</v>
      </c>
      <c r="J1544">
        <v>25056</v>
      </c>
      <c r="P1544" s="6" t="str">
        <f t="shared" si="48"/>
        <v>sequence_61</v>
      </c>
      <c r="Q1544" s="7">
        <f t="shared" ca="1" si="49"/>
        <v>46134.594622685188</v>
      </c>
      <c r="AT1544" t="s">
        <v>114</v>
      </c>
      <c r="AU1544" s="8" t="s">
        <v>99</v>
      </c>
      <c r="AV1544" t="s">
        <v>246</v>
      </c>
      <c r="AW1544" s="11" t="s">
        <v>369</v>
      </c>
      <c r="BI1544" s="5">
        <v>1</v>
      </c>
      <c r="BJ1544" s="9" t="s">
        <v>107</v>
      </c>
      <c r="BO1544" s="5">
        <v>1</v>
      </c>
    </row>
    <row r="1545" spans="4:67" ht="15">
      <c r="D1545">
        <v>63</v>
      </c>
      <c r="J1545">
        <v>25065</v>
      </c>
      <c r="P1545" s="6" t="str">
        <f t="shared" si="48"/>
        <v>sequence_63</v>
      </c>
      <c r="Q1545" s="7">
        <f t="shared" ca="1" si="49"/>
        <v>46134.594622685188</v>
      </c>
      <c r="AT1545" t="s">
        <v>114</v>
      </c>
      <c r="AU1545" s="8" t="s">
        <v>99</v>
      </c>
      <c r="AV1545" t="s">
        <v>246</v>
      </c>
      <c r="AW1545" s="11" t="s">
        <v>370</v>
      </c>
      <c r="BI1545" s="5">
        <v>1</v>
      </c>
      <c r="BJ1545" s="9" t="s">
        <v>107</v>
      </c>
      <c r="BO1545" s="5">
        <v>1</v>
      </c>
    </row>
    <row r="1546" spans="4:67" ht="15">
      <c r="D1546">
        <v>68</v>
      </c>
      <c r="J1546">
        <v>2670331</v>
      </c>
      <c r="P1546" s="6" t="str">
        <f t="shared" si="48"/>
        <v>sequence_68</v>
      </c>
      <c r="Q1546" s="7">
        <f t="shared" ca="1" si="49"/>
        <v>46134.594622685188</v>
      </c>
      <c r="AT1546" t="s">
        <v>114</v>
      </c>
      <c r="AU1546" s="8" t="s">
        <v>99</v>
      </c>
      <c r="AV1546" t="s">
        <v>246</v>
      </c>
      <c r="AW1546" s="11" t="s">
        <v>110</v>
      </c>
      <c r="BI1546" s="5">
        <v>1</v>
      </c>
      <c r="BJ1546" s="9" t="s">
        <v>107</v>
      </c>
      <c r="BO1546" s="5">
        <v>1</v>
      </c>
    </row>
    <row r="1547" spans="4:67" ht="15">
      <c r="D1547">
        <v>70</v>
      </c>
      <c r="J1547">
        <v>3272346</v>
      </c>
      <c r="P1547" s="6" t="str">
        <f t="shared" si="48"/>
        <v>sequence_70</v>
      </c>
      <c r="Q1547" s="7">
        <f t="shared" ca="1" si="49"/>
        <v>46134.594622685188</v>
      </c>
      <c r="AT1547" t="s">
        <v>114</v>
      </c>
      <c r="AU1547" s="8" t="s">
        <v>99</v>
      </c>
      <c r="AV1547" t="s">
        <v>246</v>
      </c>
      <c r="AW1547" s="11" t="s">
        <v>302</v>
      </c>
      <c r="BI1547" s="5">
        <v>1</v>
      </c>
      <c r="BJ1547" s="9" t="s">
        <v>107</v>
      </c>
      <c r="BO1547" s="5">
        <v>1</v>
      </c>
    </row>
    <row r="1548" spans="4:67" ht="15">
      <c r="D1548">
        <v>80</v>
      </c>
      <c r="J1548">
        <v>3272340</v>
      </c>
      <c r="P1548" s="6" t="str">
        <f t="shared" si="48"/>
        <v>sequence_80</v>
      </c>
      <c r="Q1548" s="7">
        <f t="shared" ca="1" si="49"/>
        <v>46134.594622685188</v>
      </c>
      <c r="AT1548" t="s">
        <v>114</v>
      </c>
      <c r="AU1548" s="8" t="s">
        <v>99</v>
      </c>
      <c r="AV1548" t="s">
        <v>246</v>
      </c>
      <c r="AW1548" s="11" t="s">
        <v>105</v>
      </c>
      <c r="BI1548" s="5">
        <v>1</v>
      </c>
      <c r="BJ1548" s="9" t="s">
        <v>107</v>
      </c>
      <c r="BO1548" s="5">
        <v>1</v>
      </c>
    </row>
    <row r="1549" spans="4:67" ht="15">
      <c r="D1549">
        <v>90</v>
      </c>
      <c r="J1549">
        <v>3272343</v>
      </c>
      <c r="P1549" s="6" t="str">
        <f t="shared" si="48"/>
        <v>sequence_90</v>
      </c>
      <c r="Q1549" s="7">
        <f t="shared" ca="1" si="49"/>
        <v>46134.594622685188</v>
      </c>
      <c r="AT1549" t="s">
        <v>114</v>
      </c>
      <c r="AU1549" s="8" t="s">
        <v>99</v>
      </c>
      <c r="AV1549" t="s">
        <v>246</v>
      </c>
      <c r="AW1549" s="11" t="s">
        <v>106</v>
      </c>
      <c r="BI1549" s="5">
        <v>1</v>
      </c>
      <c r="BJ1549" s="9" t="s">
        <v>107</v>
      </c>
      <c r="BO1549" s="5">
        <v>1</v>
      </c>
    </row>
    <row r="1550" spans="4:67" ht="15">
      <c r="D1550">
        <v>10</v>
      </c>
      <c r="J1550">
        <v>25459</v>
      </c>
      <c r="P1550" s="6" t="str">
        <f t="shared" si="48"/>
        <v>sequence_10</v>
      </c>
      <c r="Q1550" s="7">
        <f t="shared" ca="1" si="49"/>
        <v>46134.594622685188</v>
      </c>
      <c r="AT1550" t="s">
        <v>114</v>
      </c>
      <c r="AU1550" s="8" t="s">
        <v>99</v>
      </c>
      <c r="AV1550" t="s">
        <v>247</v>
      </c>
      <c r="AW1550" s="11" t="s">
        <v>101</v>
      </c>
      <c r="BI1550" s="5">
        <v>1</v>
      </c>
      <c r="BJ1550" s="9" t="s">
        <v>107</v>
      </c>
      <c r="BO1550" s="5">
        <v>1</v>
      </c>
    </row>
    <row r="1551" spans="4:67" ht="15">
      <c r="D1551">
        <v>20</v>
      </c>
      <c r="J1551">
        <v>3272328</v>
      </c>
      <c r="P1551" s="6" t="str">
        <f t="shared" si="48"/>
        <v>sequence_20</v>
      </c>
      <c r="Q1551" s="7">
        <f t="shared" ca="1" si="49"/>
        <v>46134.594622685188</v>
      </c>
      <c r="AT1551" t="s">
        <v>114</v>
      </c>
      <c r="AU1551" s="8" t="s">
        <v>99</v>
      </c>
      <c r="AV1551" t="s">
        <v>247</v>
      </c>
      <c r="AW1551" s="11" t="s">
        <v>102</v>
      </c>
      <c r="BI1551" s="5">
        <v>1</v>
      </c>
      <c r="BJ1551" s="9" t="s">
        <v>107</v>
      </c>
      <c r="BO1551" s="5">
        <v>1</v>
      </c>
    </row>
    <row r="1552" spans="4:67" ht="15">
      <c r="D1552">
        <v>30</v>
      </c>
      <c r="J1552">
        <v>3272331</v>
      </c>
      <c r="P1552" s="6" t="str">
        <f t="shared" si="48"/>
        <v>sequence_30</v>
      </c>
      <c r="Q1552" s="7">
        <f t="shared" ca="1" si="49"/>
        <v>46134.594622685188</v>
      </c>
      <c r="AT1552" t="s">
        <v>114</v>
      </c>
      <c r="AU1552" s="8" t="s">
        <v>99</v>
      </c>
      <c r="AV1552" t="s">
        <v>247</v>
      </c>
      <c r="AW1552" s="11" t="s">
        <v>103</v>
      </c>
      <c r="BI1552" s="5">
        <v>1</v>
      </c>
      <c r="BJ1552" s="9" t="s">
        <v>107</v>
      </c>
      <c r="BO1552" s="5">
        <v>1</v>
      </c>
    </row>
    <row r="1553" spans="4:67" ht="15">
      <c r="D1553">
        <v>40</v>
      </c>
      <c r="J1553">
        <v>3272334</v>
      </c>
      <c r="P1553" s="6" t="str">
        <f t="shared" si="48"/>
        <v>sequence_40</v>
      </c>
      <c r="Q1553" s="7">
        <f t="shared" ca="1" si="49"/>
        <v>46134.594622685188</v>
      </c>
      <c r="AT1553" t="s">
        <v>114</v>
      </c>
      <c r="AU1553" s="8" t="s">
        <v>99</v>
      </c>
      <c r="AV1553" t="s">
        <v>247</v>
      </c>
      <c r="AW1553" s="11" t="s">
        <v>366</v>
      </c>
      <c r="BI1553" s="5">
        <v>1</v>
      </c>
      <c r="BJ1553" s="9" t="s">
        <v>107</v>
      </c>
      <c r="BO1553" s="5">
        <v>1</v>
      </c>
    </row>
    <row r="1554" spans="4:67" ht="15">
      <c r="D1554">
        <v>50</v>
      </c>
      <c r="J1554">
        <v>3272337</v>
      </c>
      <c r="P1554" s="6" t="str">
        <f t="shared" si="48"/>
        <v>sequence_50</v>
      </c>
      <c r="Q1554" s="7">
        <f t="shared" ca="1" si="49"/>
        <v>46134.594622685188</v>
      </c>
      <c r="AT1554" t="s">
        <v>114</v>
      </c>
      <c r="AU1554" s="8" t="s">
        <v>99</v>
      </c>
      <c r="AV1554" t="s">
        <v>247</v>
      </c>
      <c r="AW1554" s="11" t="s">
        <v>108</v>
      </c>
      <c r="BI1554" s="5">
        <v>1</v>
      </c>
      <c r="BJ1554" s="9" t="s">
        <v>107</v>
      </c>
      <c r="BO1554" s="5">
        <v>1</v>
      </c>
    </row>
    <row r="1555" spans="4:67" ht="15">
      <c r="D1555">
        <v>60</v>
      </c>
      <c r="J1555" s="12">
        <v>669332</v>
      </c>
      <c r="P1555" s="6" t="str">
        <f t="shared" si="48"/>
        <v>sequence_60</v>
      </c>
      <c r="Q1555" s="7">
        <f t="shared" ca="1" si="49"/>
        <v>46134.594622685188</v>
      </c>
      <c r="AT1555" t="s">
        <v>114</v>
      </c>
      <c r="AU1555" s="8" t="s">
        <v>99</v>
      </c>
      <c r="AV1555" t="s">
        <v>247</v>
      </c>
      <c r="AW1555" s="11" t="s">
        <v>104</v>
      </c>
      <c r="BI1555" s="5">
        <v>1</v>
      </c>
      <c r="BJ1555" s="9" t="s">
        <v>107</v>
      </c>
      <c r="BO1555" s="5">
        <v>1</v>
      </c>
    </row>
    <row r="1556" spans="4:67" ht="15">
      <c r="D1556">
        <v>61</v>
      </c>
      <c r="J1556">
        <v>25056</v>
      </c>
      <c r="P1556" s="6" t="str">
        <f t="shared" si="48"/>
        <v>sequence_61</v>
      </c>
      <c r="Q1556" s="7">
        <f t="shared" ca="1" si="49"/>
        <v>46134.594622685188</v>
      </c>
      <c r="AT1556" t="s">
        <v>114</v>
      </c>
      <c r="AU1556" s="8" t="s">
        <v>99</v>
      </c>
      <c r="AV1556" t="s">
        <v>247</v>
      </c>
      <c r="AW1556" s="11" t="s">
        <v>369</v>
      </c>
      <c r="BI1556" s="5">
        <v>1</v>
      </c>
      <c r="BJ1556" s="9" t="s">
        <v>107</v>
      </c>
      <c r="BO1556" s="5">
        <v>1</v>
      </c>
    </row>
    <row r="1557" spans="4:67" ht="15">
      <c r="D1557">
        <v>63</v>
      </c>
      <c r="J1557">
        <v>25065</v>
      </c>
      <c r="P1557" s="6" t="str">
        <f t="shared" si="48"/>
        <v>sequence_63</v>
      </c>
      <c r="Q1557" s="7">
        <f t="shared" ca="1" si="49"/>
        <v>46134.594622685188</v>
      </c>
      <c r="AT1557" t="s">
        <v>114</v>
      </c>
      <c r="AU1557" s="8" t="s">
        <v>99</v>
      </c>
      <c r="AV1557" t="s">
        <v>247</v>
      </c>
      <c r="AW1557" s="11" t="s">
        <v>304</v>
      </c>
      <c r="BI1557" s="5">
        <v>1</v>
      </c>
      <c r="BJ1557" s="9" t="s">
        <v>107</v>
      </c>
      <c r="BO1557" s="5">
        <v>1</v>
      </c>
    </row>
    <row r="1558" spans="4:67" ht="15">
      <c r="D1558">
        <v>68</v>
      </c>
      <c r="J1558">
        <v>2670331</v>
      </c>
      <c r="P1558" s="6" t="str">
        <f t="shared" si="48"/>
        <v>sequence_68</v>
      </c>
      <c r="Q1558" s="7">
        <f t="shared" ca="1" si="49"/>
        <v>46134.594622685188</v>
      </c>
      <c r="AT1558" t="s">
        <v>114</v>
      </c>
      <c r="AU1558" s="8" t="s">
        <v>99</v>
      </c>
      <c r="AV1558" t="s">
        <v>247</v>
      </c>
      <c r="AW1558" s="11" t="s">
        <v>110</v>
      </c>
      <c r="BI1558" s="5">
        <v>1</v>
      </c>
      <c r="BJ1558" s="9" t="s">
        <v>107</v>
      </c>
      <c r="BO1558" s="5">
        <v>1</v>
      </c>
    </row>
    <row r="1559" spans="4:67" ht="15">
      <c r="D1559">
        <v>70</v>
      </c>
      <c r="J1559">
        <v>3272346</v>
      </c>
      <c r="P1559" s="6" t="str">
        <f t="shared" si="48"/>
        <v>sequence_70</v>
      </c>
      <c r="Q1559" s="7">
        <f t="shared" ca="1" si="49"/>
        <v>46134.594622685188</v>
      </c>
      <c r="AT1559" t="s">
        <v>114</v>
      </c>
      <c r="AU1559" s="8" t="s">
        <v>99</v>
      </c>
      <c r="AV1559" t="s">
        <v>247</v>
      </c>
      <c r="AW1559" s="11" t="s">
        <v>368</v>
      </c>
      <c r="BI1559" s="5">
        <v>1</v>
      </c>
      <c r="BJ1559" s="9" t="s">
        <v>107</v>
      </c>
      <c r="BO1559" s="5">
        <v>1</v>
      </c>
    </row>
    <row r="1560" spans="4:67" ht="15">
      <c r="D1560">
        <v>80</v>
      </c>
      <c r="J1560">
        <v>3272340</v>
      </c>
      <c r="P1560" s="6" t="str">
        <f t="shared" si="48"/>
        <v>sequence_80</v>
      </c>
      <c r="Q1560" s="7">
        <f t="shared" ca="1" si="49"/>
        <v>46134.594622685188</v>
      </c>
      <c r="AT1560" t="s">
        <v>114</v>
      </c>
      <c r="AU1560" s="8" t="s">
        <v>99</v>
      </c>
      <c r="AV1560" t="s">
        <v>247</v>
      </c>
      <c r="AW1560" s="11" t="s">
        <v>105</v>
      </c>
      <c r="BI1560" s="5">
        <v>1</v>
      </c>
      <c r="BJ1560" s="9" t="s">
        <v>107</v>
      </c>
      <c r="BO1560" s="5">
        <v>1</v>
      </c>
    </row>
    <row r="1561" spans="4:67" ht="15">
      <c r="D1561">
        <v>90</v>
      </c>
      <c r="J1561">
        <v>3272343</v>
      </c>
      <c r="P1561" s="6" t="str">
        <f t="shared" si="48"/>
        <v>sequence_90</v>
      </c>
      <c r="Q1561" s="7">
        <f t="shared" ca="1" si="49"/>
        <v>46134.594622685188</v>
      </c>
      <c r="AT1561" t="s">
        <v>114</v>
      </c>
      <c r="AU1561" s="8" t="s">
        <v>99</v>
      </c>
      <c r="AV1561" t="s">
        <v>247</v>
      </c>
      <c r="AW1561" s="11" t="s">
        <v>106</v>
      </c>
      <c r="BI1561" s="5">
        <v>1</v>
      </c>
      <c r="BJ1561" s="9" t="s">
        <v>107</v>
      </c>
      <c r="BO1561" s="5">
        <v>1</v>
      </c>
    </row>
    <row r="1562" spans="4:67" ht="15">
      <c r="D1562">
        <v>10</v>
      </c>
      <c r="J1562">
        <v>25459</v>
      </c>
      <c r="P1562" s="6" t="str">
        <f t="shared" si="48"/>
        <v>sequence_10</v>
      </c>
      <c r="Q1562" s="7">
        <f t="shared" ca="1" si="49"/>
        <v>46134.594622685188</v>
      </c>
      <c r="AT1562" t="s">
        <v>114</v>
      </c>
      <c r="AU1562" s="8" t="s">
        <v>99</v>
      </c>
      <c r="AV1562" t="s">
        <v>248</v>
      </c>
      <c r="AW1562" s="11" t="s">
        <v>101</v>
      </c>
      <c r="BI1562" s="5">
        <v>1</v>
      </c>
      <c r="BJ1562" s="9" t="s">
        <v>107</v>
      </c>
      <c r="BO1562" s="5">
        <v>1</v>
      </c>
    </row>
    <row r="1563" spans="4:67" ht="15">
      <c r="D1563">
        <v>20</v>
      </c>
      <c r="J1563">
        <v>3272328</v>
      </c>
      <c r="P1563" s="6" t="str">
        <f t="shared" si="48"/>
        <v>sequence_20</v>
      </c>
      <c r="Q1563" s="7">
        <f t="shared" ca="1" si="49"/>
        <v>46134.594622685188</v>
      </c>
      <c r="AT1563" t="s">
        <v>114</v>
      </c>
      <c r="AU1563" s="8" t="s">
        <v>99</v>
      </c>
      <c r="AV1563" t="s">
        <v>248</v>
      </c>
      <c r="AW1563" s="11" t="s">
        <v>102</v>
      </c>
      <c r="BI1563" s="5">
        <v>1</v>
      </c>
      <c r="BJ1563" s="9" t="s">
        <v>107</v>
      </c>
      <c r="BO1563" s="5">
        <v>1</v>
      </c>
    </row>
    <row r="1564" spans="4:67" ht="15">
      <c r="D1564">
        <v>30</v>
      </c>
      <c r="J1564">
        <v>3272331</v>
      </c>
      <c r="P1564" s="6" t="str">
        <f t="shared" si="48"/>
        <v>sequence_30</v>
      </c>
      <c r="Q1564" s="7">
        <f t="shared" ca="1" si="49"/>
        <v>46134.594622685188</v>
      </c>
      <c r="AT1564" t="s">
        <v>114</v>
      </c>
      <c r="AU1564" s="8" t="s">
        <v>99</v>
      </c>
      <c r="AV1564" t="s">
        <v>248</v>
      </c>
      <c r="AW1564" s="11" t="s">
        <v>103</v>
      </c>
      <c r="BI1564" s="5">
        <v>1</v>
      </c>
      <c r="BJ1564" s="9" t="s">
        <v>107</v>
      </c>
      <c r="BO1564" s="5">
        <v>1</v>
      </c>
    </row>
    <row r="1565" spans="4:67" ht="15">
      <c r="D1565">
        <v>40</v>
      </c>
      <c r="J1565">
        <v>3272334</v>
      </c>
      <c r="P1565" s="6" t="str">
        <f t="shared" si="48"/>
        <v>sequence_40</v>
      </c>
      <c r="Q1565" s="7">
        <f t="shared" ca="1" si="49"/>
        <v>46134.594622685188</v>
      </c>
      <c r="AT1565" t="s">
        <v>114</v>
      </c>
      <c r="AU1565" s="8" t="s">
        <v>99</v>
      </c>
      <c r="AV1565" t="s">
        <v>248</v>
      </c>
      <c r="AW1565" s="11" t="s">
        <v>366</v>
      </c>
      <c r="BI1565" s="5">
        <v>1</v>
      </c>
      <c r="BJ1565" s="9" t="s">
        <v>107</v>
      </c>
      <c r="BO1565" s="5">
        <v>1</v>
      </c>
    </row>
    <row r="1566" spans="4:67" ht="15">
      <c r="D1566">
        <v>50</v>
      </c>
      <c r="J1566">
        <v>3272337</v>
      </c>
      <c r="P1566" s="6" t="str">
        <f t="shared" si="48"/>
        <v>sequence_50</v>
      </c>
      <c r="Q1566" s="7">
        <f t="shared" ca="1" si="49"/>
        <v>46134.594622685188</v>
      </c>
      <c r="AT1566" t="s">
        <v>114</v>
      </c>
      <c r="AU1566" s="8" t="s">
        <v>99</v>
      </c>
      <c r="AV1566" t="s">
        <v>248</v>
      </c>
      <c r="AW1566" s="11" t="s">
        <v>108</v>
      </c>
      <c r="BI1566" s="5">
        <v>1</v>
      </c>
      <c r="BJ1566" s="9" t="s">
        <v>107</v>
      </c>
      <c r="BO1566" s="5">
        <v>1</v>
      </c>
    </row>
    <row r="1567" spans="4:67" ht="15">
      <c r="D1567">
        <v>60</v>
      </c>
      <c r="J1567" s="12">
        <v>669332</v>
      </c>
      <c r="P1567" s="6" t="str">
        <f t="shared" si="48"/>
        <v>sequence_60</v>
      </c>
      <c r="Q1567" s="7">
        <f t="shared" ca="1" si="49"/>
        <v>46134.594622685188</v>
      </c>
      <c r="AT1567" t="s">
        <v>114</v>
      </c>
      <c r="AU1567" s="8" t="s">
        <v>99</v>
      </c>
      <c r="AV1567" t="s">
        <v>248</v>
      </c>
      <c r="AW1567" s="11" t="s">
        <v>104</v>
      </c>
      <c r="BI1567" s="5">
        <v>1</v>
      </c>
      <c r="BJ1567" s="9" t="s">
        <v>107</v>
      </c>
      <c r="BO1567" s="5">
        <v>1</v>
      </c>
    </row>
    <row r="1568" spans="4:67" ht="15">
      <c r="D1568">
        <v>61</v>
      </c>
      <c r="J1568">
        <v>25056</v>
      </c>
      <c r="P1568" s="6" t="str">
        <f t="shared" si="48"/>
        <v>sequence_61</v>
      </c>
      <c r="Q1568" s="7">
        <f t="shared" ca="1" si="49"/>
        <v>46134.594622685188</v>
      </c>
      <c r="AT1568" t="s">
        <v>114</v>
      </c>
      <c r="AU1568" s="8" t="s">
        <v>99</v>
      </c>
      <c r="AV1568" t="s">
        <v>248</v>
      </c>
      <c r="AW1568" s="11" t="s">
        <v>300</v>
      </c>
      <c r="BI1568" s="5">
        <v>1</v>
      </c>
      <c r="BJ1568" s="9" t="s">
        <v>107</v>
      </c>
      <c r="BO1568" s="5">
        <v>1</v>
      </c>
    </row>
    <row r="1569" spans="4:67" ht="15">
      <c r="D1569">
        <v>63</v>
      </c>
      <c r="J1569">
        <v>25065</v>
      </c>
      <c r="P1569" s="6" t="str">
        <f t="shared" si="48"/>
        <v>sequence_63</v>
      </c>
      <c r="Q1569" s="7">
        <f t="shared" ca="1" si="49"/>
        <v>46134.594622685188</v>
      </c>
      <c r="AT1569" t="s">
        <v>114</v>
      </c>
      <c r="AU1569" s="8" t="s">
        <v>99</v>
      </c>
      <c r="AV1569" t="s">
        <v>248</v>
      </c>
      <c r="AW1569" s="11" t="s">
        <v>371</v>
      </c>
      <c r="BI1569" s="5">
        <v>1</v>
      </c>
      <c r="BJ1569" s="9" t="s">
        <v>107</v>
      </c>
      <c r="BO1569" s="5">
        <v>1</v>
      </c>
    </row>
    <row r="1570" spans="4:67" ht="15">
      <c r="D1570">
        <v>68</v>
      </c>
      <c r="J1570">
        <v>2670331</v>
      </c>
      <c r="P1570" s="6" t="str">
        <f t="shared" si="48"/>
        <v>sequence_68</v>
      </c>
      <c r="Q1570" s="7">
        <f t="shared" ca="1" si="49"/>
        <v>46134.594622685188</v>
      </c>
      <c r="AT1570" t="s">
        <v>114</v>
      </c>
      <c r="AU1570" s="8" t="s">
        <v>99</v>
      </c>
      <c r="AV1570" t="s">
        <v>248</v>
      </c>
      <c r="AW1570" s="11" t="s">
        <v>110</v>
      </c>
      <c r="BI1570" s="5">
        <v>1</v>
      </c>
      <c r="BJ1570" s="9" t="s">
        <v>107</v>
      </c>
      <c r="BO1570" s="5">
        <v>1</v>
      </c>
    </row>
    <row r="1571" spans="4:67" ht="15">
      <c r="D1571">
        <v>70</v>
      </c>
      <c r="J1571">
        <v>3272346</v>
      </c>
      <c r="P1571" s="6" t="str">
        <f t="shared" si="48"/>
        <v>sequence_70</v>
      </c>
      <c r="Q1571" s="7">
        <f t="shared" ca="1" si="49"/>
        <v>46134.594622685188</v>
      </c>
      <c r="AT1571" t="s">
        <v>114</v>
      </c>
      <c r="AU1571" s="8" t="s">
        <v>99</v>
      </c>
      <c r="AV1571" t="s">
        <v>248</v>
      </c>
      <c r="AW1571" s="11" t="s">
        <v>307</v>
      </c>
      <c r="BI1571" s="5">
        <v>1</v>
      </c>
      <c r="BJ1571" s="9" t="s">
        <v>107</v>
      </c>
      <c r="BO1571" s="5">
        <v>1</v>
      </c>
    </row>
    <row r="1572" spans="4:67" ht="15">
      <c r="D1572">
        <v>80</v>
      </c>
      <c r="J1572">
        <v>3272340</v>
      </c>
      <c r="P1572" s="6" t="str">
        <f t="shared" si="48"/>
        <v>sequence_80</v>
      </c>
      <c r="Q1572" s="7">
        <f t="shared" ca="1" si="49"/>
        <v>46134.594622685188</v>
      </c>
      <c r="AT1572" t="s">
        <v>114</v>
      </c>
      <c r="AU1572" s="8" t="s">
        <v>99</v>
      </c>
      <c r="AV1572" t="s">
        <v>248</v>
      </c>
      <c r="AW1572" s="11" t="s">
        <v>105</v>
      </c>
      <c r="BI1572" s="5">
        <v>1</v>
      </c>
      <c r="BJ1572" s="9" t="s">
        <v>107</v>
      </c>
      <c r="BO1572" s="5">
        <v>1</v>
      </c>
    </row>
    <row r="1573" spans="4:67" ht="15">
      <c r="D1573">
        <v>90</v>
      </c>
      <c r="J1573">
        <v>3272343</v>
      </c>
      <c r="P1573" s="6" t="str">
        <f t="shared" si="48"/>
        <v>sequence_90</v>
      </c>
      <c r="Q1573" s="7">
        <f t="shared" ca="1" si="49"/>
        <v>46134.594622685188</v>
      </c>
      <c r="AT1573" t="s">
        <v>114</v>
      </c>
      <c r="AU1573" s="8" t="s">
        <v>99</v>
      </c>
      <c r="AV1573" t="s">
        <v>248</v>
      </c>
      <c r="AW1573" s="11" t="s">
        <v>106</v>
      </c>
      <c r="BI1573" s="5">
        <v>1</v>
      </c>
      <c r="BJ1573" s="9" t="s">
        <v>107</v>
      </c>
      <c r="BO1573" s="5">
        <v>1</v>
      </c>
    </row>
    <row r="1574" spans="4:67" ht="15">
      <c r="D1574">
        <v>10</v>
      </c>
      <c r="J1574">
        <v>25459</v>
      </c>
      <c r="P1574" s="6" t="str">
        <f t="shared" si="48"/>
        <v>sequence_10</v>
      </c>
      <c r="Q1574" s="7">
        <f t="shared" ca="1" si="49"/>
        <v>46134.594622685188</v>
      </c>
      <c r="AT1574" t="s">
        <v>114</v>
      </c>
      <c r="AU1574" s="8" t="s">
        <v>99</v>
      </c>
      <c r="AV1574" t="s">
        <v>249</v>
      </c>
      <c r="AW1574" s="11" t="s">
        <v>101</v>
      </c>
      <c r="BI1574" s="5">
        <v>1</v>
      </c>
      <c r="BJ1574" s="9" t="s">
        <v>107</v>
      </c>
      <c r="BO1574" s="5">
        <v>1</v>
      </c>
    </row>
    <row r="1575" spans="4:67" ht="15">
      <c r="D1575">
        <v>20</v>
      </c>
      <c r="J1575">
        <v>3272328</v>
      </c>
      <c r="P1575" s="6" t="str">
        <f t="shared" si="48"/>
        <v>sequence_20</v>
      </c>
      <c r="Q1575" s="7">
        <f t="shared" ca="1" si="49"/>
        <v>46134.594622685188</v>
      </c>
      <c r="AT1575" t="s">
        <v>114</v>
      </c>
      <c r="AU1575" s="8" t="s">
        <v>99</v>
      </c>
      <c r="AV1575" t="s">
        <v>249</v>
      </c>
      <c r="AW1575" s="11" t="s">
        <v>102</v>
      </c>
      <c r="BI1575" s="5">
        <v>1</v>
      </c>
      <c r="BJ1575" s="9" t="s">
        <v>107</v>
      </c>
      <c r="BO1575" s="5">
        <v>1</v>
      </c>
    </row>
    <row r="1576" spans="4:67" ht="15">
      <c r="D1576">
        <v>30</v>
      </c>
      <c r="J1576">
        <v>3272331</v>
      </c>
      <c r="P1576" s="6" t="str">
        <f t="shared" si="48"/>
        <v>sequence_30</v>
      </c>
      <c r="Q1576" s="7">
        <f t="shared" ca="1" si="49"/>
        <v>46134.594622685188</v>
      </c>
      <c r="AT1576" t="s">
        <v>114</v>
      </c>
      <c r="AU1576" s="8" t="s">
        <v>99</v>
      </c>
      <c r="AV1576" t="s">
        <v>249</v>
      </c>
      <c r="AW1576" s="11" t="s">
        <v>103</v>
      </c>
      <c r="BI1576" s="5">
        <v>1</v>
      </c>
      <c r="BJ1576" s="9" t="s">
        <v>107</v>
      </c>
      <c r="BO1576" s="5">
        <v>1</v>
      </c>
    </row>
    <row r="1577" spans="4:67" ht="15">
      <c r="D1577">
        <v>40</v>
      </c>
      <c r="J1577">
        <v>3272334</v>
      </c>
      <c r="P1577" s="6" t="str">
        <f t="shared" si="48"/>
        <v>sequence_40</v>
      </c>
      <c r="Q1577" s="7">
        <f t="shared" ca="1" si="49"/>
        <v>46134.594622685188</v>
      </c>
      <c r="AT1577" t="s">
        <v>114</v>
      </c>
      <c r="AU1577" s="8" t="s">
        <v>99</v>
      </c>
      <c r="AV1577" t="s">
        <v>249</v>
      </c>
      <c r="AW1577" s="11" t="s">
        <v>308</v>
      </c>
      <c r="BI1577" s="5">
        <v>1</v>
      </c>
      <c r="BJ1577" s="9" t="s">
        <v>107</v>
      </c>
      <c r="BO1577" s="5">
        <v>1</v>
      </c>
    </row>
    <row r="1578" spans="4:67" ht="15">
      <c r="D1578">
        <v>50</v>
      </c>
      <c r="J1578">
        <v>3272337</v>
      </c>
      <c r="P1578" s="6" t="str">
        <f t="shared" si="48"/>
        <v>sequence_50</v>
      </c>
      <c r="Q1578" s="7">
        <f t="shared" ca="1" si="49"/>
        <v>46134.594622685188</v>
      </c>
      <c r="AT1578" t="s">
        <v>114</v>
      </c>
      <c r="AU1578" s="8" t="s">
        <v>99</v>
      </c>
      <c r="AV1578" t="s">
        <v>249</v>
      </c>
      <c r="AW1578" s="11" t="s">
        <v>108</v>
      </c>
      <c r="BI1578" s="5">
        <v>1</v>
      </c>
      <c r="BJ1578" s="9" t="s">
        <v>107</v>
      </c>
      <c r="BO1578" s="5">
        <v>1</v>
      </c>
    </row>
    <row r="1579" spans="4:67" ht="15">
      <c r="D1579">
        <v>60</v>
      </c>
      <c r="J1579" s="12">
        <v>669332</v>
      </c>
      <c r="P1579" s="6" t="str">
        <f t="shared" si="48"/>
        <v>sequence_60</v>
      </c>
      <c r="Q1579" s="7">
        <f t="shared" ca="1" si="49"/>
        <v>46134.594622685188</v>
      </c>
      <c r="AT1579" t="s">
        <v>114</v>
      </c>
      <c r="AU1579" s="8" t="s">
        <v>99</v>
      </c>
      <c r="AV1579" t="s">
        <v>249</v>
      </c>
      <c r="AW1579" s="11" t="s">
        <v>104</v>
      </c>
      <c r="BI1579" s="5">
        <v>1</v>
      </c>
      <c r="BJ1579" s="9" t="s">
        <v>107</v>
      </c>
      <c r="BO1579" s="5">
        <v>1</v>
      </c>
    </row>
    <row r="1580" spans="4:67" ht="15">
      <c r="D1580">
        <v>61</v>
      </c>
      <c r="J1580">
        <v>25056</v>
      </c>
      <c r="P1580" s="6" t="str">
        <f t="shared" si="48"/>
        <v>sequence_61</v>
      </c>
      <c r="Q1580" s="7">
        <f t="shared" ca="1" si="49"/>
        <v>46134.594622685188</v>
      </c>
      <c r="AT1580" t="s">
        <v>114</v>
      </c>
      <c r="AU1580" s="8" t="s">
        <v>99</v>
      </c>
      <c r="AV1580" t="s">
        <v>249</v>
      </c>
      <c r="AW1580" s="11" t="s">
        <v>309</v>
      </c>
      <c r="BI1580" s="5">
        <v>1</v>
      </c>
      <c r="BJ1580" s="9" t="s">
        <v>107</v>
      </c>
      <c r="BO1580" s="5">
        <v>1</v>
      </c>
    </row>
    <row r="1581" spans="4:67" ht="15">
      <c r="D1581">
        <v>63</v>
      </c>
      <c r="J1581">
        <v>25065</v>
      </c>
      <c r="P1581" s="6" t="str">
        <f t="shared" si="48"/>
        <v>sequence_63</v>
      </c>
      <c r="Q1581" s="7">
        <f t="shared" ca="1" si="49"/>
        <v>46134.594622685188</v>
      </c>
      <c r="AT1581" t="s">
        <v>114</v>
      </c>
      <c r="AU1581" s="8" t="s">
        <v>99</v>
      </c>
      <c r="AV1581" t="s">
        <v>249</v>
      </c>
      <c r="AW1581" s="11" t="s">
        <v>310</v>
      </c>
      <c r="BI1581" s="5">
        <v>1</v>
      </c>
      <c r="BJ1581" s="9" t="s">
        <v>107</v>
      </c>
      <c r="BO1581" s="5">
        <v>1</v>
      </c>
    </row>
    <row r="1582" spans="4:67" ht="15">
      <c r="D1582">
        <v>68</v>
      </c>
      <c r="J1582">
        <v>2670331</v>
      </c>
      <c r="P1582" s="6" t="str">
        <f t="shared" si="48"/>
        <v>sequence_68</v>
      </c>
      <c r="Q1582" s="7">
        <f t="shared" ca="1" si="49"/>
        <v>46134.594622685188</v>
      </c>
      <c r="AT1582" t="s">
        <v>114</v>
      </c>
      <c r="AU1582" s="8" t="s">
        <v>99</v>
      </c>
      <c r="AV1582" t="s">
        <v>249</v>
      </c>
      <c r="AW1582" s="11" t="s">
        <v>110</v>
      </c>
      <c r="BI1582" s="5">
        <v>1</v>
      </c>
      <c r="BJ1582" s="9" t="s">
        <v>107</v>
      </c>
      <c r="BO1582" s="5">
        <v>1</v>
      </c>
    </row>
    <row r="1583" spans="4:67" ht="15">
      <c r="D1583">
        <v>70</v>
      </c>
      <c r="J1583">
        <v>3272346</v>
      </c>
      <c r="P1583" s="6" t="str">
        <f t="shared" si="48"/>
        <v>sequence_70</v>
      </c>
      <c r="Q1583" s="7">
        <f t="shared" ca="1" si="49"/>
        <v>46134.594622685188</v>
      </c>
      <c r="AT1583" t="s">
        <v>114</v>
      </c>
      <c r="AU1583" s="8" t="s">
        <v>99</v>
      </c>
      <c r="AV1583" t="s">
        <v>249</v>
      </c>
      <c r="AW1583" s="11" t="s">
        <v>302</v>
      </c>
      <c r="BI1583" s="5">
        <v>1</v>
      </c>
      <c r="BJ1583" s="9" t="s">
        <v>107</v>
      </c>
      <c r="BO1583" s="5">
        <v>1</v>
      </c>
    </row>
    <row r="1584" spans="4:67" ht="15">
      <c r="D1584">
        <v>80</v>
      </c>
      <c r="J1584">
        <v>3272340</v>
      </c>
      <c r="P1584" s="6" t="str">
        <f t="shared" si="48"/>
        <v>sequence_80</v>
      </c>
      <c r="Q1584" s="7">
        <f t="shared" ca="1" si="49"/>
        <v>46134.594622685188</v>
      </c>
      <c r="AT1584" t="s">
        <v>114</v>
      </c>
      <c r="AU1584" s="8" t="s">
        <v>99</v>
      </c>
      <c r="AV1584" t="s">
        <v>249</v>
      </c>
      <c r="AW1584" s="11" t="s">
        <v>105</v>
      </c>
      <c r="BI1584" s="5">
        <v>1</v>
      </c>
      <c r="BJ1584" s="9" t="s">
        <v>107</v>
      </c>
      <c r="BO1584" s="5">
        <v>1</v>
      </c>
    </row>
    <row r="1585" spans="4:67" ht="15">
      <c r="D1585">
        <v>90</v>
      </c>
      <c r="J1585">
        <v>3272343</v>
      </c>
      <c r="P1585" s="6" t="str">
        <f t="shared" si="48"/>
        <v>sequence_90</v>
      </c>
      <c r="Q1585" s="7">
        <f t="shared" ca="1" si="49"/>
        <v>46134.594622685188</v>
      </c>
      <c r="AT1585" t="s">
        <v>114</v>
      </c>
      <c r="AU1585" s="8" t="s">
        <v>99</v>
      </c>
      <c r="AV1585" t="s">
        <v>249</v>
      </c>
      <c r="AW1585" s="11" t="s">
        <v>106</v>
      </c>
      <c r="BI1585" s="5">
        <v>1</v>
      </c>
      <c r="BJ1585" s="9" t="s">
        <v>107</v>
      </c>
      <c r="BO1585" s="5">
        <v>1</v>
      </c>
    </row>
    <row r="1586" spans="4:67" ht="15">
      <c r="D1586">
        <v>10</v>
      </c>
      <c r="J1586">
        <v>25459</v>
      </c>
      <c r="P1586" s="6" t="str">
        <f t="shared" si="48"/>
        <v>sequence_10</v>
      </c>
      <c r="Q1586" s="7">
        <f t="shared" ca="1" si="49"/>
        <v>46134.594622685188</v>
      </c>
      <c r="AT1586" t="s">
        <v>114</v>
      </c>
      <c r="AU1586" s="8" t="s">
        <v>99</v>
      </c>
      <c r="AV1586" t="s">
        <v>250</v>
      </c>
      <c r="AW1586" s="11" t="s">
        <v>101</v>
      </c>
      <c r="BI1586" s="5">
        <v>1</v>
      </c>
      <c r="BJ1586" s="9" t="s">
        <v>107</v>
      </c>
      <c r="BO1586" s="5">
        <v>1</v>
      </c>
    </row>
    <row r="1587" spans="4:67" ht="15">
      <c r="D1587">
        <v>20</v>
      </c>
      <c r="J1587">
        <v>3272328</v>
      </c>
      <c r="P1587" s="6" t="str">
        <f t="shared" si="48"/>
        <v>sequence_20</v>
      </c>
      <c r="Q1587" s="7">
        <f t="shared" ca="1" si="49"/>
        <v>46134.594622685188</v>
      </c>
      <c r="AT1587" t="s">
        <v>114</v>
      </c>
      <c r="AU1587" s="8" t="s">
        <v>99</v>
      </c>
      <c r="AV1587" t="s">
        <v>250</v>
      </c>
      <c r="AW1587" s="11" t="s">
        <v>102</v>
      </c>
      <c r="BI1587" s="5">
        <v>1</v>
      </c>
      <c r="BJ1587" s="9" t="s">
        <v>107</v>
      </c>
      <c r="BO1587" s="5">
        <v>1</v>
      </c>
    </row>
    <row r="1588" spans="4:67" ht="15">
      <c r="D1588">
        <v>30</v>
      </c>
      <c r="J1588">
        <v>3272331</v>
      </c>
      <c r="P1588" s="6" t="str">
        <f t="shared" si="48"/>
        <v>sequence_30</v>
      </c>
      <c r="Q1588" s="7">
        <f t="shared" ca="1" si="49"/>
        <v>46134.594622685188</v>
      </c>
      <c r="AT1588" t="s">
        <v>114</v>
      </c>
      <c r="AU1588" s="8" t="s">
        <v>99</v>
      </c>
      <c r="AV1588" t="s">
        <v>250</v>
      </c>
      <c r="AW1588" s="11" t="s">
        <v>103</v>
      </c>
      <c r="BI1588" s="5">
        <v>1</v>
      </c>
      <c r="BJ1588" s="9" t="s">
        <v>107</v>
      </c>
      <c r="BO1588" s="5">
        <v>1</v>
      </c>
    </row>
    <row r="1589" spans="4:67" ht="15">
      <c r="D1589">
        <v>40</v>
      </c>
      <c r="J1589">
        <v>3272334</v>
      </c>
      <c r="P1589" s="6" t="str">
        <f t="shared" si="48"/>
        <v>sequence_40</v>
      </c>
      <c r="Q1589" s="7">
        <f t="shared" ca="1" si="49"/>
        <v>46134.594622685188</v>
      </c>
      <c r="AT1589" t="s">
        <v>114</v>
      </c>
      <c r="AU1589" s="8" t="s">
        <v>99</v>
      </c>
      <c r="AV1589" t="s">
        <v>250</v>
      </c>
      <c r="AW1589" s="11" t="s">
        <v>303</v>
      </c>
      <c r="BI1589" s="5">
        <v>1</v>
      </c>
      <c r="BJ1589" s="9" t="s">
        <v>107</v>
      </c>
      <c r="BO1589" s="5">
        <v>1</v>
      </c>
    </row>
    <row r="1590" spans="4:67" ht="15">
      <c r="D1590">
        <v>50</v>
      </c>
      <c r="J1590">
        <v>3272337</v>
      </c>
      <c r="P1590" s="6" t="str">
        <f t="shared" si="48"/>
        <v>sequence_50</v>
      </c>
      <c r="Q1590" s="7">
        <f t="shared" ca="1" si="49"/>
        <v>46134.594622685188</v>
      </c>
      <c r="AT1590" t="s">
        <v>114</v>
      </c>
      <c r="AU1590" s="8" t="s">
        <v>99</v>
      </c>
      <c r="AV1590" t="s">
        <v>250</v>
      </c>
      <c r="AW1590" s="11" t="s">
        <v>108</v>
      </c>
      <c r="BI1590" s="5">
        <v>1</v>
      </c>
      <c r="BJ1590" s="9" t="s">
        <v>107</v>
      </c>
      <c r="BO1590" s="5">
        <v>1</v>
      </c>
    </row>
    <row r="1591" spans="4:67" ht="15">
      <c r="D1591">
        <v>60</v>
      </c>
      <c r="J1591" s="12">
        <v>669332</v>
      </c>
      <c r="P1591" s="6" t="str">
        <f t="shared" si="48"/>
        <v>sequence_60</v>
      </c>
      <c r="Q1591" s="7">
        <f t="shared" ca="1" si="49"/>
        <v>46134.594622685188</v>
      </c>
      <c r="AT1591" t="s">
        <v>114</v>
      </c>
      <c r="AU1591" s="8" t="s">
        <v>99</v>
      </c>
      <c r="AV1591" t="s">
        <v>250</v>
      </c>
      <c r="AW1591" s="11" t="s">
        <v>104</v>
      </c>
      <c r="BI1591" s="5">
        <v>1</v>
      </c>
      <c r="BJ1591" s="9" t="s">
        <v>107</v>
      </c>
      <c r="BO1591" s="5">
        <v>1</v>
      </c>
    </row>
    <row r="1592" spans="4:67" ht="15">
      <c r="D1592">
        <v>61</v>
      </c>
      <c r="J1592">
        <v>25056</v>
      </c>
      <c r="P1592" s="6" t="str">
        <f t="shared" si="48"/>
        <v>sequence_61</v>
      </c>
      <c r="Q1592" s="7">
        <f t="shared" ca="1" si="49"/>
        <v>46134.594622685188</v>
      </c>
      <c r="AT1592" t="s">
        <v>114</v>
      </c>
      <c r="AU1592" s="8" t="s">
        <v>99</v>
      </c>
      <c r="AV1592" t="s">
        <v>250</v>
      </c>
      <c r="AW1592" s="11" t="s">
        <v>300</v>
      </c>
      <c r="BI1592" s="5">
        <v>1</v>
      </c>
      <c r="BJ1592" s="9" t="s">
        <v>107</v>
      </c>
      <c r="BO1592" s="5">
        <v>1</v>
      </c>
    </row>
    <row r="1593" spans="4:67" ht="15">
      <c r="D1593">
        <v>63</v>
      </c>
      <c r="J1593">
        <v>25065</v>
      </c>
      <c r="P1593" s="6" t="str">
        <f t="shared" si="48"/>
        <v>sequence_63</v>
      </c>
      <c r="Q1593" s="7">
        <f t="shared" ca="1" si="49"/>
        <v>46134.594622685188</v>
      </c>
      <c r="AT1593" t="s">
        <v>114</v>
      </c>
      <c r="AU1593" s="8" t="s">
        <v>99</v>
      </c>
      <c r="AV1593" t="s">
        <v>250</v>
      </c>
      <c r="AW1593" s="11" t="s">
        <v>304</v>
      </c>
      <c r="BI1593" s="5">
        <v>1</v>
      </c>
      <c r="BJ1593" s="9" t="s">
        <v>107</v>
      </c>
      <c r="BO1593" s="5">
        <v>1</v>
      </c>
    </row>
    <row r="1594" spans="4:67" ht="15">
      <c r="D1594">
        <v>68</v>
      </c>
      <c r="J1594">
        <v>2670331</v>
      </c>
      <c r="P1594" s="6" t="str">
        <f t="shared" si="48"/>
        <v>sequence_68</v>
      </c>
      <c r="Q1594" s="7">
        <f t="shared" ca="1" si="49"/>
        <v>46134.594622685188</v>
      </c>
      <c r="AT1594" t="s">
        <v>114</v>
      </c>
      <c r="AU1594" s="8" t="s">
        <v>99</v>
      </c>
      <c r="AV1594" t="s">
        <v>250</v>
      </c>
      <c r="AW1594" s="11" t="s">
        <v>110</v>
      </c>
      <c r="BI1594" s="5">
        <v>1</v>
      </c>
      <c r="BJ1594" s="9" t="s">
        <v>107</v>
      </c>
      <c r="BO1594" s="5">
        <v>1</v>
      </c>
    </row>
    <row r="1595" spans="4:67" ht="15">
      <c r="D1595">
        <v>70</v>
      </c>
      <c r="J1595">
        <v>3272346</v>
      </c>
      <c r="P1595" s="6" t="str">
        <f t="shared" si="48"/>
        <v>sequence_70</v>
      </c>
      <c r="Q1595" s="7">
        <f t="shared" ca="1" si="49"/>
        <v>46134.594622685188</v>
      </c>
      <c r="AT1595" t="s">
        <v>114</v>
      </c>
      <c r="AU1595" s="8" t="s">
        <v>99</v>
      </c>
      <c r="AV1595" t="s">
        <v>250</v>
      </c>
      <c r="AW1595" s="11" t="s">
        <v>307</v>
      </c>
      <c r="BI1595" s="5">
        <v>1</v>
      </c>
      <c r="BJ1595" s="9" t="s">
        <v>107</v>
      </c>
      <c r="BO1595" s="5">
        <v>1</v>
      </c>
    </row>
    <row r="1596" spans="4:67" ht="15">
      <c r="D1596">
        <v>80</v>
      </c>
      <c r="J1596">
        <v>3272340</v>
      </c>
      <c r="P1596" s="6" t="str">
        <f t="shared" si="48"/>
        <v>sequence_80</v>
      </c>
      <c r="Q1596" s="7">
        <f t="shared" ca="1" si="49"/>
        <v>46134.594622685188</v>
      </c>
      <c r="AT1596" t="s">
        <v>114</v>
      </c>
      <c r="AU1596" s="8" t="s">
        <v>99</v>
      </c>
      <c r="AV1596" t="s">
        <v>250</v>
      </c>
      <c r="AW1596" s="11" t="s">
        <v>105</v>
      </c>
      <c r="BI1596" s="5">
        <v>1</v>
      </c>
      <c r="BJ1596" s="9" t="s">
        <v>107</v>
      </c>
      <c r="BO1596" s="5">
        <v>1</v>
      </c>
    </row>
    <row r="1597" spans="4:67" ht="15">
      <c r="D1597">
        <v>90</v>
      </c>
      <c r="J1597">
        <v>3272343</v>
      </c>
      <c r="P1597" s="6" t="str">
        <f t="shared" si="48"/>
        <v>sequence_90</v>
      </c>
      <c r="Q1597" s="7">
        <f t="shared" ca="1" si="49"/>
        <v>46134.594622685188</v>
      </c>
      <c r="AT1597" t="s">
        <v>114</v>
      </c>
      <c r="AU1597" s="8" t="s">
        <v>99</v>
      </c>
      <c r="AV1597" t="s">
        <v>250</v>
      </c>
      <c r="AW1597" s="11" t="s">
        <v>106</v>
      </c>
      <c r="BI1597" s="5">
        <v>1</v>
      </c>
      <c r="BJ1597" s="9" t="s">
        <v>107</v>
      </c>
      <c r="BO1597" s="5">
        <v>1</v>
      </c>
    </row>
    <row r="1598" spans="4:67" ht="15">
      <c r="D1598">
        <v>10</v>
      </c>
      <c r="J1598">
        <v>25459</v>
      </c>
      <c r="P1598" s="6" t="str">
        <f t="shared" si="48"/>
        <v>sequence_10</v>
      </c>
      <c r="Q1598" s="7">
        <f t="shared" ca="1" si="49"/>
        <v>46134.594622685188</v>
      </c>
      <c r="AT1598" t="s">
        <v>114</v>
      </c>
      <c r="AU1598" s="8" t="s">
        <v>99</v>
      </c>
      <c r="AV1598" t="s">
        <v>251</v>
      </c>
      <c r="AW1598" s="11" t="s">
        <v>101</v>
      </c>
      <c r="BI1598" s="5">
        <v>1</v>
      </c>
      <c r="BJ1598" s="9" t="s">
        <v>107</v>
      </c>
      <c r="BO1598" s="5">
        <v>1</v>
      </c>
    </row>
    <row r="1599" spans="4:67" ht="15">
      <c r="D1599">
        <v>20</v>
      </c>
      <c r="J1599">
        <v>3272328</v>
      </c>
      <c r="P1599" s="6" t="str">
        <f t="shared" si="48"/>
        <v>sequence_20</v>
      </c>
      <c r="Q1599" s="7">
        <f t="shared" ca="1" si="49"/>
        <v>46134.594622685188</v>
      </c>
      <c r="AT1599" t="s">
        <v>114</v>
      </c>
      <c r="AU1599" s="8" t="s">
        <v>99</v>
      </c>
      <c r="AV1599" t="s">
        <v>251</v>
      </c>
      <c r="AW1599" s="11" t="s">
        <v>102</v>
      </c>
      <c r="BI1599" s="5">
        <v>1</v>
      </c>
      <c r="BJ1599" s="9" t="s">
        <v>107</v>
      </c>
      <c r="BO1599" s="5">
        <v>1</v>
      </c>
    </row>
    <row r="1600" spans="4:67" ht="15">
      <c r="D1600">
        <v>30</v>
      </c>
      <c r="J1600">
        <v>3272331</v>
      </c>
      <c r="P1600" s="6" t="str">
        <f t="shared" si="48"/>
        <v>sequence_30</v>
      </c>
      <c r="Q1600" s="7">
        <f t="shared" ca="1" si="49"/>
        <v>46134.594622685188</v>
      </c>
      <c r="AT1600" t="s">
        <v>114</v>
      </c>
      <c r="AU1600" s="8" t="s">
        <v>99</v>
      </c>
      <c r="AV1600" t="s">
        <v>251</v>
      </c>
      <c r="AW1600" s="11" t="s">
        <v>103</v>
      </c>
      <c r="BI1600" s="5">
        <v>1</v>
      </c>
      <c r="BJ1600" s="9" t="s">
        <v>107</v>
      </c>
      <c r="BO1600" s="5">
        <v>1</v>
      </c>
    </row>
    <row r="1601" spans="4:67" ht="15">
      <c r="D1601">
        <v>40</v>
      </c>
      <c r="J1601">
        <v>3272334</v>
      </c>
      <c r="P1601" s="6" t="str">
        <f t="shared" si="48"/>
        <v>sequence_40</v>
      </c>
      <c r="Q1601" s="7">
        <f t="shared" ca="1" si="49"/>
        <v>46134.594622685188</v>
      </c>
      <c r="AT1601" t="s">
        <v>114</v>
      </c>
      <c r="AU1601" s="8" t="s">
        <v>99</v>
      </c>
      <c r="AV1601" t="s">
        <v>251</v>
      </c>
      <c r="AW1601" s="11" t="s">
        <v>303</v>
      </c>
      <c r="BI1601" s="5">
        <v>1</v>
      </c>
      <c r="BJ1601" s="9" t="s">
        <v>107</v>
      </c>
      <c r="BO1601" s="5">
        <v>1</v>
      </c>
    </row>
    <row r="1602" spans="4:67" ht="15">
      <c r="D1602">
        <v>50</v>
      </c>
      <c r="J1602">
        <v>3272337</v>
      </c>
      <c r="P1602" s="6" t="str">
        <f t="shared" ref="P1602:P1665" si="50">CONCATENATE("sequence_",D1602)</f>
        <v>sequence_50</v>
      </c>
      <c r="Q1602" s="7">
        <f t="shared" ref="Q1602:Q1665" ca="1" si="51">NOW()</f>
        <v>46134.594622685188</v>
      </c>
      <c r="AT1602" t="s">
        <v>114</v>
      </c>
      <c r="AU1602" s="8" t="s">
        <v>99</v>
      </c>
      <c r="AV1602" t="s">
        <v>251</v>
      </c>
      <c r="AW1602" s="11" t="s">
        <v>108</v>
      </c>
      <c r="BI1602" s="5">
        <v>1</v>
      </c>
      <c r="BJ1602" s="9" t="s">
        <v>107</v>
      </c>
      <c r="BO1602" s="5">
        <v>1</v>
      </c>
    </row>
    <row r="1603" spans="4:67" ht="15">
      <c r="D1603">
        <v>60</v>
      </c>
      <c r="J1603" s="12">
        <v>669332</v>
      </c>
      <c r="P1603" s="6" t="str">
        <f t="shared" si="50"/>
        <v>sequence_60</v>
      </c>
      <c r="Q1603" s="7">
        <f t="shared" ca="1" si="51"/>
        <v>46134.594622685188</v>
      </c>
      <c r="AT1603" t="s">
        <v>114</v>
      </c>
      <c r="AU1603" s="8" t="s">
        <v>99</v>
      </c>
      <c r="AV1603" t="s">
        <v>251</v>
      </c>
      <c r="AW1603" s="11" t="s">
        <v>104</v>
      </c>
      <c r="BI1603" s="5">
        <v>1</v>
      </c>
      <c r="BJ1603" s="9" t="s">
        <v>107</v>
      </c>
      <c r="BO1603" s="5">
        <v>1</v>
      </c>
    </row>
    <row r="1604" spans="4:67" ht="15">
      <c r="D1604">
        <v>61</v>
      </c>
      <c r="J1604">
        <v>25056</v>
      </c>
      <c r="P1604" s="6" t="str">
        <f t="shared" si="50"/>
        <v>sequence_61</v>
      </c>
      <c r="Q1604" s="7">
        <f t="shared" ca="1" si="51"/>
        <v>46134.594622685188</v>
      </c>
      <c r="AT1604" t="s">
        <v>114</v>
      </c>
      <c r="AU1604" s="8" t="s">
        <v>99</v>
      </c>
      <c r="AV1604" t="s">
        <v>251</v>
      </c>
      <c r="AW1604" s="11" t="s">
        <v>309</v>
      </c>
      <c r="BI1604" s="5">
        <v>1</v>
      </c>
      <c r="BJ1604" s="9" t="s">
        <v>107</v>
      </c>
      <c r="BO1604" s="5">
        <v>1</v>
      </c>
    </row>
    <row r="1605" spans="4:67" ht="15">
      <c r="D1605">
        <v>63</v>
      </c>
      <c r="J1605">
        <v>25065</v>
      </c>
      <c r="P1605" s="6" t="str">
        <f t="shared" si="50"/>
        <v>sequence_63</v>
      </c>
      <c r="Q1605" s="7">
        <f t="shared" ca="1" si="51"/>
        <v>46134.594622685188</v>
      </c>
      <c r="AT1605" t="s">
        <v>114</v>
      </c>
      <c r="AU1605" s="8" t="s">
        <v>99</v>
      </c>
      <c r="AV1605" t="s">
        <v>251</v>
      </c>
      <c r="AW1605" s="11" t="s">
        <v>304</v>
      </c>
      <c r="BI1605" s="5">
        <v>1</v>
      </c>
      <c r="BJ1605" s="9" t="s">
        <v>107</v>
      </c>
      <c r="BO1605" s="5">
        <v>1</v>
      </c>
    </row>
    <row r="1606" spans="4:67" ht="15">
      <c r="D1606">
        <v>68</v>
      </c>
      <c r="J1606">
        <v>2670331</v>
      </c>
      <c r="P1606" s="6" t="str">
        <f t="shared" si="50"/>
        <v>sequence_68</v>
      </c>
      <c r="Q1606" s="7">
        <f t="shared" ca="1" si="51"/>
        <v>46134.594622685188</v>
      </c>
      <c r="AT1606" t="s">
        <v>114</v>
      </c>
      <c r="AU1606" s="8" t="s">
        <v>99</v>
      </c>
      <c r="AV1606" t="s">
        <v>251</v>
      </c>
      <c r="AW1606" s="11" t="s">
        <v>110</v>
      </c>
      <c r="BI1606" s="5">
        <v>1</v>
      </c>
      <c r="BJ1606" s="9" t="s">
        <v>107</v>
      </c>
      <c r="BO1606" s="5">
        <v>1</v>
      </c>
    </row>
    <row r="1607" spans="4:67" ht="15">
      <c r="D1607">
        <v>70</v>
      </c>
      <c r="J1607">
        <v>3272346</v>
      </c>
      <c r="P1607" s="6" t="str">
        <f t="shared" si="50"/>
        <v>sequence_70</v>
      </c>
      <c r="Q1607" s="7">
        <f t="shared" ca="1" si="51"/>
        <v>46134.594622685188</v>
      </c>
      <c r="AT1607" t="s">
        <v>114</v>
      </c>
      <c r="AU1607" s="8" t="s">
        <v>99</v>
      </c>
      <c r="AV1607" t="s">
        <v>251</v>
      </c>
      <c r="AW1607" s="11" t="s">
        <v>307</v>
      </c>
      <c r="BI1607" s="5">
        <v>1</v>
      </c>
      <c r="BJ1607" s="9" t="s">
        <v>107</v>
      </c>
      <c r="BO1607" s="5">
        <v>1</v>
      </c>
    </row>
    <row r="1608" spans="4:67" ht="15">
      <c r="D1608">
        <v>80</v>
      </c>
      <c r="J1608">
        <v>3272340</v>
      </c>
      <c r="P1608" s="6" t="str">
        <f t="shared" si="50"/>
        <v>sequence_80</v>
      </c>
      <c r="Q1608" s="7">
        <f t="shared" ca="1" si="51"/>
        <v>46134.594622685188</v>
      </c>
      <c r="AT1608" t="s">
        <v>114</v>
      </c>
      <c r="AU1608" s="8" t="s">
        <v>99</v>
      </c>
      <c r="AV1608" t="s">
        <v>251</v>
      </c>
      <c r="AW1608" s="11" t="s">
        <v>105</v>
      </c>
      <c r="BI1608" s="5">
        <v>1</v>
      </c>
      <c r="BJ1608" s="9" t="s">
        <v>107</v>
      </c>
      <c r="BO1608" s="5">
        <v>1</v>
      </c>
    </row>
    <row r="1609" spans="4:67" ht="15">
      <c r="D1609">
        <v>90</v>
      </c>
      <c r="J1609">
        <v>3272343</v>
      </c>
      <c r="P1609" s="6" t="str">
        <f t="shared" si="50"/>
        <v>sequence_90</v>
      </c>
      <c r="Q1609" s="7">
        <f t="shared" ca="1" si="51"/>
        <v>46134.594622685188</v>
      </c>
      <c r="AT1609" t="s">
        <v>114</v>
      </c>
      <c r="AU1609" s="8" t="s">
        <v>99</v>
      </c>
      <c r="AV1609" t="s">
        <v>251</v>
      </c>
      <c r="AW1609" s="11" t="s">
        <v>106</v>
      </c>
      <c r="BI1609" s="5">
        <v>1</v>
      </c>
      <c r="BJ1609" s="9" t="s">
        <v>107</v>
      </c>
      <c r="BO1609" s="5">
        <v>1</v>
      </c>
    </row>
    <row r="1610" spans="4:67" ht="15">
      <c r="D1610">
        <v>10</v>
      </c>
      <c r="J1610">
        <v>25459</v>
      </c>
      <c r="P1610" s="6" t="str">
        <f t="shared" si="50"/>
        <v>sequence_10</v>
      </c>
      <c r="Q1610" s="7">
        <f t="shared" ca="1" si="51"/>
        <v>46134.594622685188</v>
      </c>
      <c r="AT1610" t="s">
        <v>114</v>
      </c>
      <c r="AU1610" s="8" t="s">
        <v>99</v>
      </c>
      <c r="AV1610" t="s">
        <v>252</v>
      </c>
      <c r="AW1610" s="11" t="s">
        <v>101</v>
      </c>
      <c r="BI1610" s="5">
        <v>1</v>
      </c>
      <c r="BJ1610" s="9" t="s">
        <v>107</v>
      </c>
      <c r="BO1610" s="5">
        <v>1</v>
      </c>
    </row>
    <row r="1611" spans="4:67" ht="15">
      <c r="D1611">
        <v>20</v>
      </c>
      <c r="J1611">
        <v>3272328</v>
      </c>
      <c r="P1611" s="6" t="str">
        <f t="shared" si="50"/>
        <v>sequence_20</v>
      </c>
      <c r="Q1611" s="7">
        <f t="shared" ca="1" si="51"/>
        <v>46134.594622685188</v>
      </c>
      <c r="AT1611" t="s">
        <v>114</v>
      </c>
      <c r="AU1611" s="8" t="s">
        <v>99</v>
      </c>
      <c r="AV1611" t="s">
        <v>252</v>
      </c>
      <c r="AW1611" s="11" t="s">
        <v>102</v>
      </c>
      <c r="BI1611" s="5">
        <v>1</v>
      </c>
      <c r="BJ1611" s="9" t="s">
        <v>107</v>
      </c>
      <c r="BO1611" s="5">
        <v>1</v>
      </c>
    </row>
    <row r="1612" spans="4:67" ht="15">
      <c r="D1612">
        <v>30</v>
      </c>
      <c r="J1612">
        <v>3272331</v>
      </c>
      <c r="P1612" s="6" t="str">
        <f t="shared" si="50"/>
        <v>sequence_30</v>
      </c>
      <c r="Q1612" s="7">
        <f t="shared" ca="1" si="51"/>
        <v>46134.594622685188</v>
      </c>
      <c r="AT1612" t="s">
        <v>114</v>
      </c>
      <c r="AU1612" s="8" t="s">
        <v>99</v>
      </c>
      <c r="AV1612" t="s">
        <v>252</v>
      </c>
      <c r="AW1612" s="11" t="s">
        <v>103</v>
      </c>
      <c r="BI1612" s="5">
        <v>1</v>
      </c>
      <c r="BJ1612" s="9" t="s">
        <v>107</v>
      </c>
      <c r="BO1612" s="5">
        <v>1</v>
      </c>
    </row>
    <row r="1613" spans="4:67" ht="15">
      <c r="D1613">
        <v>40</v>
      </c>
      <c r="J1613">
        <v>3272334</v>
      </c>
      <c r="P1613" s="6" t="str">
        <f t="shared" si="50"/>
        <v>sequence_40</v>
      </c>
      <c r="Q1613" s="7">
        <f t="shared" ca="1" si="51"/>
        <v>46134.594622685188</v>
      </c>
      <c r="AT1613" t="s">
        <v>114</v>
      </c>
      <c r="AU1613" s="8" t="s">
        <v>99</v>
      </c>
      <c r="AV1613" t="s">
        <v>252</v>
      </c>
      <c r="AW1613" s="11" t="s">
        <v>303</v>
      </c>
      <c r="BI1613" s="5">
        <v>1</v>
      </c>
      <c r="BJ1613" s="9" t="s">
        <v>107</v>
      </c>
      <c r="BO1613" s="5">
        <v>1</v>
      </c>
    </row>
    <row r="1614" spans="4:67" ht="15">
      <c r="D1614">
        <v>50</v>
      </c>
      <c r="J1614">
        <v>3272337</v>
      </c>
      <c r="P1614" s="6" t="str">
        <f t="shared" si="50"/>
        <v>sequence_50</v>
      </c>
      <c r="Q1614" s="7">
        <f t="shared" ca="1" si="51"/>
        <v>46134.594622685188</v>
      </c>
      <c r="AT1614" t="s">
        <v>114</v>
      </c>
      <c r="AU1614" s="8" t="s">
        <v>99</v>
      </c>
      <c r="AV1614" t="s">
        <v>252</v>
      </c>
      <c r="AW1614" s="11" t="s">
        <v>108</v>
      </c>
      <c r="BI1614" s="5">
        <v>1</v>
      </c>
      <c r="BJ1614" s="9" t="s">
        <v>107</v>
      </c>
      <c r="BO1614" s="5">
        <v>1</v>
      </c>
    </row>
    <row r="1615" spans="4:67" ht="15">
      <c r="D1615">
        <v>60</v>
      </c>
      <c r="J1615" s="12">
        <v>669332</v>
      </c>
      <c r="P1615" s="6" t="str">
        <f t="shared" si="50"/>
        <v>sequence_60</v>
      </c>
      <c r="Q1615" s="7">
        <f t="shared" ca="1" si="51"/>
        <v>46134.594622685188</v>
      </c>
      <c r="AT1615" t="s">
        <v>114</v>
      </c>
      <c r="AU1615" s="8" t="s">
        <v>99</v>
      </c>
      <c r="AV1615" t="s">
        <v>252</v>
      </c>
      <c r="AW1615" s="11" t="s">
        <v>104</v>
      </c>
      <c r="BI1615" s="5">
        <v>1</v>
      </c>
      <c r="BJ1615" s="9" t="s">
        <v>107</v>
      </c>
      <c r="BO1615" s="5">
        <v>1</v>
      </c>
    </row>
    <row r="1616" spans="4:67" ht="15">
      <c r="D1616">
        <v>61</v>
      </c>
      <c r="J1616">
        <v>25056</v>
      </c>
      <c r="P1616" s="6" t="str">
        <f t="shared" si="50"/>
        <v>sequence_61</v>
      </c>
      <c r="Q1616" s="7">
        <f t="shared" ca="1" si="51"/>
        <v>46134.594622685188</v>
      </c>
      <c r="AT1616" t="s">
        <v>114</v>
      </c>
      <c r="AU1616" s="8" t="s">
        <v>99</v>
      </c>
      <c r="AV1616" t="s">
        <v>252</v>
      </c>
      <c r="AW1616" s="11" t="s">
        <v>372</v>
      </c>
      <c r="BI1616" s="5">
        <v>1</v>
      </c>
      <c r="BJ1616" s="9" t="s">
        <v>107</v>
      </c>
      <c r="BO1616" s="5">
        <v>1</v>
      </c>
    </row>
    <row r="1617" spans="4:67" ht="15">
      <c r="D1617">
        <v>63</v>
      </c>
      <c r="J1617">
        <v>25065</v>
      </c>
      <c r="P1617" s="6" t="str">
        <f t="shared" si="50"/>
        <v>sequence_63</v>
      </c>
      <c r="Q1617" s="7">
        <f t="shared" ca="1" si="51"/>
        <v>46134.594622685188</v>
      </c>
      <c r="AT1617" t="s">
        <v>114</v>
      </c>
      <c r="AU1617" s="8" t="s">
        <v>99</v>
      </c>
      <c r="AV1617" t="s">
        <v>252</v>
      </c>
      <c r="AW1617" s="11" t="s">
        <v>310</v>
      </c>
      <c r="BI1617" s="5">
        <v>1</v>
      </c>
      <c r="BJ1617" s="9" t="s">
        <v>107</v>
      </c>
      <c r="BO1617" s="5">
        <v>1</v>
      </c>
    </row>
    <row r="1618" spans="4:67" ht="15">
      <c r="D1618">
        <v>68</v>
      </c>
      <c r="J1618">
        <v>2670331</v>
      </c>
      <c r="P1618" s="6" t="str">
        <f t="shared" si="50"/>
        <v>sequence_68</v>
      </c>
      <c r="Q1618" s="7">
        <f t="shared" ca="1" si="51"/>
        <v>46134.594622685188</v>
      </c>
      <c r="AT1618" t="s">
        <v>114</v>
      </c>
      <c r="AU1618" s="8" t="s">
        <v>99</v>
      </c>
      <c r="AV1618" t="s">
        <v>252</v>
      </c>
      <c r="AW1618" s="11" t="s">
        <v>110</v>
      </c>
      <c r="BI1618" s="5">
        <v>1</v>
      </c>
      <c r="BJ1618" s="9" t="s">
        <v>107</v>
      </c>
      <c r="BO1618" s="5">
        <v>1</v>
      </c>
    </row>
    <row r="1619" spans="4:67" ht="15">
      <c r="D1619">
        <v>70</v>
      </c>
      <c r="J1619">
        <v>3272346</v>
      </c>
      <c r="P1619" s="6" t="str">
        <f t="shared" si="50"/>
        <v>sequence_70</v>
      </c>
      <c r="Q1619" s="7">
        <f t="shared" ca="1" si="51"/>
        <v>46134.594622685188</v>
      </c>
      <c r="AT1619" t="s">
        <v>114</v>
      </c>
      <c r="AU1619" s="8" t="s">
        <v>99</v>
      </c>
      <c r="AV1619" t="s">
        <v>252</v>
      </c>
      <c r="AW1619" s="11" t="s">
        <v>373</v>
      </c>
      <c r="BI1619" s="5">
        <v>1</v>
      </c>
      <c r="BJ1619" s="9" t="s">
        <v>107</v>
      </c>
      <c r="BO1619" s="5">
        <v>1</v>
      </c>
    </row>
    <row r="1620" spans="4:67" ht="15">
      <c r="D1620">
        <v>80</v>
      </c>
      <c r="J1620">
        <v>3272340</v>
      </c>
      <c r="P1620" s="6" t="str">
        <f t="shared" si="50"/>
        <v>sequence_80</v>
      </c>
      <c r="Q1620" s="7">
        <f t="shared" ca="1" si="51"/>
        <v>46134.594622685188</v>
      </c>
      <c r="AT1620" t="s">
        <v>114</v>
      </c>
      <c r="AU1620" s="8" t="s">
        <v>99</v>
      </c>
      <c r="AV1620" t="s">
        <v>252</v>
      </c>
      <c r="AW1620" s="11" t="s">
        <v>105</v>
      </c>
      <c r="BI1620" s="5">
        <v>1</v>
      </c>
      <c r="BJ1620" s="9" t="s">
        <v>107</v>
      </c>
      <c r="BO1620" s="5">
        <v>1</v>
      </c>
    </row>
    <row r="1621" spans="4:67" ht="15">
      <c r="D1621">
        <v>90</v>
      </c>
      <c r="J1621">
        <v>3272343</v>
      </c>
      <c r="P1621" s="6" t="str">
        <f t="shared" si="50"/>
        <v>sequence_90</v>
      </c>
      <c r="Q1621" s="7">
        <f t="shared" ca="1" si="51"/>
        <v>46134.594622685188</v>
      </c>
      <c r="AT1621" t="s">
        <v>114</v>
      </c>
      <c r="AU1621" s="8" t="s">
        <v>99</v>
      </c>
      <c r="AV1621" t="s">
        <v>252</v>
      </c>
      <c r="AW1621" s="11" t="s">
        <v>106</v>
      </c>
      <c r="BI1621" s="5">
        <v>1</v>
      </c>
      <c r="BJ1621" s="9" t="s">
        <v>107</v>
      </c>
      <c r="BO1621" s="5">
        <v>1</v>
      </c>
    </row>
    <row r="1622" spans="4:67" ht="15">
      <c r="D1622">
        <v>10</v>
      </c>
      <c r="J1622">
        <v>25459</v>
      </c>
      <c r="P1622" s="6" t="str">
        <f t="shared" si="50"/>
        <v>sequence_10</v>
      </c>
      <c r="Q1622" s="7">
        <f t="shared" ca="1" si="51"/>
        <v>46134.594622685188</v>
      </c>
      <c r="AT1622" t="s">
        <v>114</v>
      </c>
      <c r="AU1622" s="8" t="s">
        <v>99</v>
      </c>
      <c r="AV1622" t="s">
        <v>253</v>
      </c>
      <c r="AW1622" s="11" t="s">
        <v>101</v>
      </c>
      <c r="BI1622" s="5">
        <v>1</v>
      </c>
      <c r="BJ1622" s="9" t="s">
        <v>107</v>
      </c>
      <c r="BO1622" s="5">
        <v>1</v>
      </c>
    </row>
    <row r="1623" spans="4:67" ht="15">
      <c r="D1623">
        <v>20</v>
      </c>
      <c r="J1623">
        <v>3272328</v>
      </c>
      <c r="P1623" s="6" t="str">
        <f t="shared" si="50"/>
        <v>sequence_20</v>
      </c>
      <c r="Q1623" s="7">
        <f t="shared" ca="1" si="51"/>
        <v>46134.594622685188</v>
      </c>
      <c r="AT1623" t="s">
        <v>114</v>
      </c>
      <c r="AU1623" s="8" t="s">
        <v>99</v>
      </c>
      <c r="AV1623" t="s">
        <v>253</v>
      </c>
      <c r="AW1623" s="11" t="s">
        <v>102</v>
      </c>
      <c r="BI1623" s="5">
        <v>1</v>
      </c>
      <c r="BJ1623" s="9" t="s">
        <v>107</v>
      </c>
      <c r="BO1623" s="5">
        <v>1</v>
      </c>
    </row>
    <row r="1624" spans="4:67" ht="15">
      <c r="D1624">
        <v>30</v>
      </c>
      <c r="J1624">
        <v>3272331</v>
      </c>
      <c r="P1624" s="6" t="str">
        <f t="shared" si="50"/>
        <v>sequence_30</v>
      </c>
      <c r="Q1624" s="7">
        <f t="shared" ca="1" si="51"/>
        <v>46134.594622685188</v>
      </c>
      <c r="AT1624" t="s">
        <v>114</v>
      </c>
      <c r="AU1624" s="8" t="s">
        <v>99</v>
      </c>
      <c r="AV1624" t="s">
        <v>253</v>
      </c>
      <c r="AW1624" s="11" t="s">
        <v>103</v>
      </c>
      <c r="BI1624" s="5">
        <v>1</v>
      </c>
      <c r="BJ1624" s="9" t="s">
        <v>107</v>
      </c>
      <c r="BO1624" s="5">
        <v>1</v>
      </c>
    </row>
    <row r="1625" spans="4:67" ht="15">
      <c r="D1625">
        <v>40</v>
      </c>
      <c r="J1625">
        <v>3272334</v>
      </c>
      <c r="P1625" s="6" t="str">
        <f t="shared" si="50"/>
        <v>sequence_40</v>
      </c>
      <c r="Q1625" s="7">
        <f t="shared" ca="1" si="51"/>
        <v>46134.594622685188</v>
      </c>
      <c r="AT1625" t="s">
        <v>114</v>
      </c>
      <c r="AU1625" s="8" t="s">
        <v>99</v>
      </c>
      <c r="AV1625" t="s">
        <v>253</v>
      </c>
      <c r="AW1625" s="11" t="s">
        <v>303</v>
      </c>
      <c r="BI1625" s="5">
        <v>1</v>
      </c>
      <c r="BJ1625" s="9" t="s">
        <v>107</v>
      </c>
      <c r="BO1625" s="5">
        <v>1</v>
      </c>
    </row>
    <row r="1626" spans="4:67" ht="15">
      <c r="D1626">
        <v>50</v>
      </c>
      <c r="J1626">
        <v>3272337</v>
      </c>
      <c r="P1626" s="6" t="str">
        <f t="shared" si="50"/>
        <v>sequence_50</v>
      </c>
      <c r="Q1626" s="7">
        <f t="shared" ca="1" si="51"/>
        <v>46134.594622685188</v>
      </c>
      <c r="AT1626" t="s">
        <v>114</v>
      </c>
      <c r="AU1626" s="8" t="s">
        <v>99</v>
      </c>
      <c r="AV1626" t="s">
        <v>253</v>
      </c>
      <c r="AW1626" s="11" t="s">
        <v>108</v>
      </c>
      <c r="BI1626" s="5">
        <v>1</v>
      </c>
      <c r="BJ1626" s="9" t="s">
        <v>107</v>
      </c>
      <c r="BO1626" s="5">
        <v>1</v>
      </c>
    </row>
    <row r="1627" spans="4:67" ht="15">
      <c r="D1627">
        <v>60</v>
      </c>
      <c r="J1627" s="12">
        <v>669332</v>
      </c>
      <c r="P1627" s="6" t="str">
        <f t="shared" si="50"/>
        <v>sequence_60</v>
      </c>
      <c r="Q1627" s="7">
        <f t="shared" ca="1" si="51"/>
        <v>46134.594622685188</v>
      </c>
      <c r="AT1627" t="s">
        <v>114</v>
      </c>
      <c r="AU1627" s="8" t="s">
        <v>99</v>
      </c>
      <c r="AV1627" t="s">
        <v>253</v>
      </c>
      <c r="AW1627" s="11" t="s">
        <v>104</v>
      </c>
      <c r="BI1627" s="5">
        <v>1</v>
      </c>
      <c r="BJ1627" s="9" t="s">
        <v>107</v>
      </c>
      <c r="BO1627" s="5">
        <v>1</v>
      </c>
    </row>
    <row r="1628" spans="4:67" ht="15">
      <c r="D1628">
        <v>61</v>
      </c>
      <c r="J1628">
        <v>25056</v>
      </c>
      <c r="P1628" s="6" t="str">
        <f t="shared" si="50"/>
        <v>sequence_61</v>
      </c>
      <c r="Q1628" s="7">
        <f t="shared" ca="1" si="51"/>
        <v>46134.594622685188</v>
      </c>
      <c r="AT1628" t="s">
        <v>114</v>
      </c>
      <c r="AU1628" s="8" t="s">
        <v>99</v>
      </c>
      <c r="AV1628" t="s">
        <v>253</v>
      </c>
      <c r="AW1628" s="11" t="s">
        <v>309</v>
      </c>
      <c r="BI1628" s="5">
        <v>1</v>
      </c>
      <c r="BJ1628" s="9" t="s">
        <v>107</v>
      </c>
      <c r="BO1628" s="5">
        <v>1</v>
      </c>
    </row>
    <row r="1629" spans="4:67" ht="15">
      <c r="D1629">
        <v>63</v>
      </c>
      <c r="J1629">
        <v>25065</v>
      </c>
      <c r="P1629" s="6" t="str">
        <f t="shared" si="50"/>
        <v>sequence_63</v>
      </c>
      <c r="Q1629" s="7">
        <f t="shared" ca="1" si="51"/>
        <v>46134.594622685188</v>
      </c>
      <c r="AT1629" t="s">
        <v>114</v>
      </c>
      <c r="AU1629" s="8" t="s">
        <v>99</v>
      </c>
      <c r="AV1629" t="s">
        <v>253</v>
      </c>
      <c r="AW1629" s="11" t="s">
        <v>304</v>
      </c>
      <c r="BI1629" s="5">
        <v>1</v>
      </c>
      <c r="BJ1629" s="9" t="s">
        <v>107</v>
      </c>
      <c r="BO1629" s="5">
        <v>1</v>
      </c>
    </row>
    <row r="1630" spans="4:67" ht="15">
      <c r="D1630">
        <v>68</v>
      </c>
      <c r="J1630">
        <v>2670331</v>
      </c>
      <c r="P1630" s="6" t="str">
        <f t="shared" si="50"/>
        <v>sequence_68</v>
      </c>
      <c r="Q1630" s="7">
        <f t="shared" ca="1" si="51"/>
        <v>46134.594622685188</v>
      </c>
      <c r="AT1630" t="s">
        <v>114</v>
      </c>
      <c r="AU1630" s="8" t="s">
        <v>99</v>
      </c>
      <c r="AV1630" t="s">
        <v>253</v>
      </c>
      <c r="AW1630" s="11" t="s">
        <v>110</v>
      </c>
      <c r="BI1630" s="5">
        <v>1</v>
      </c>
      <c r="BJ1630" s="9" t="s">
        <v>107</v>
      </c>
      <c r="BO1630" s="5">
        <v>1</v>
      </c>
    </row>
    <row r="1631" spans="4:67" ht="15">
      <c r="D1631">
        <v>70</v>
      </c>
      <c r="J1631">
        <v>3272346</v>
      </c>
      <c r="P1631" s="6" t="str">
        <f t="shared" si="50"/>
        <v>sequence_70</v>
      </c>
      <c r="Q1631" s="7">
        <f t="shared" ca="1" si="51"/>
        <v>46134.594622685188</v>
      </c>
      <c r="AT1631" t="s">
        <v>114</v>
      </c>
      <c r="AU1631" s="8" t="s">
        <v>99</v>
      </c>
      <c r="AV1631" t="s">
        <v>253</v>
      </c>
      <c r="AW1631" s="11" t="s">
        <v>307</v>
      </c>
      <c r="BI1631" s="5">
        <v>1</v>
      </c>
      <c r="BJ1631" s="9" t="s">
        <v>107</v>
      </c>
      <c r="BO1631" s="5">
        <v>1</v>
      </c>
    </row>
    <row r="1632" spans="4:67" ht="15">
      <c r="D1632">
        <v>80</v>
      </c>
      <c r="J1632">
        <v>3272340</v>
      </c>
      <c r="P1632" s="6" t="str">
        <f t="shared" si="50"/>
        <v>sequence_80</v>
      </c>
      <c r="Q1632" s="7">
        <f t="shared" ca="1" si="51"/>
        <v>46134.594622685188</v>
      </c>
      <c r="AT1632" t="s">
        <v>114</v>
      </c>
      <c r="AU1632" s="8" t="s">
        <v>99</v>
      </c>
      <c r="AV1632" t="s">
        <v>253</v>
      </c>
      <c r="AW1632" s="11" t="s">
        <v>105</v>
      </c>
      <c r="BI1632" s="5">
        <v>1</v>
      </c>
      <c r="BJ1632" s="9" t="s">
        <v>107</v>
      </c>
      <c r="BO1632" s="5">
        <v>1</v>
      </c>
    </row>
    <row r="1633" spans="4:67" ht="15">
      <c r="D1633">
        <v>90</v>
      </c>
      <c r="J1633">
        <v>3272343</v>
      </c>
      <c r="P1633" s="6" t="str">
        <f t="shared" si="50"/>
        <v>sequence_90</v>
      </c>
      <c r="Q1633" s="7">
        <f t="shared" ca="1" si="51"/>
        <v>46134.594622685188</v>
      </c>
      <c r="AT1633" t="s">
        <v>114</v>
      </c>
      <c r="AU1633" s="8" t="s">
        <v>99</v>
      </c>
      <c r="AV1633" t="s">
        <v>253</v>
      </c>
      <c r="AW1633" s="11" t="s">
        <v>106</v>
      </c>
      <c r="BI1633" s="5">
        <v>1</v>
      </c>
      <c r="BJ1633" s="9" t="s">
        <v>107</v>
      </c>
      <c r="BO1633" s="5">
        <v>1</v>
      </c>
    </row>
    <row r="1634" spans="4:67" ht="15">
      <c r="D1634">
        <v>10</v>
      </c>
      <c r="J1634">
        <v>25459</v>
      </c>
      <c r="P1634" s="6" t="str">
        <f t="shared" si="50"/>
        <v>sequence_10</v>
      </c>
      <c r="Q1634" s="7">
        <f t="shared" ca="1" si="51"/>
        <v>46134.594622685188</v>
      </c>
      <c r="AT1634" t="s">
        <v>114</v>
      </c>
      <c r="AU1634" s="8" t="s">
        <v>99</v>
      </c>
      <c r="AV1634" t="s">
        <v>254</v>
      </c>
      <c r="AW1634" s="11" t="s">
        <v>101</v>
      </c>
      <c r="BI1634" s="5">
        <v>1</v>
      </c>
      <c r="BJ1634" s="9" t="s">
        <v>107</v>
      </c>
      <c r="BO1634" s="5">
        <v>1</v>
      </c>
    </row>
    <row r="1635" spans="4:67" ht="15">
      <c r="D1635">
        <v>20</v>
      </c>
      <c r="J1635">
        <v>3272328</v>
      </c>
      <c r="P1635" s="6" t="str">
        <f t="shared" si="50"/>
        <v>sequence_20</v>
      </c>
      <c r="Q1635" s="7">
        <f t="shared" ca="1" si="51"/>
        <v>46134.594622685188</v>
      </c>
      <c r="AT1635" t="s">
        <v>114</v>
      </c>
      <c r="AU1635" s="8" t="s">
        <v>99</v>
      </c>
      <c r="AV1635" t="s">
        <v>254</v>
      </c>
      <c r="AW1635" s="11" t="s">
        <v>102</v>
      </c>
      <c r="BI1635" s="5">
        <v>1</v>
      </c>
      <c r="BJ1635" s="9" t="s">
        <v>107</v>
      </c>
      <c r="BO1635" s="5">
        <v>1</v>
      </c>
    </row>
    <row r="1636" spans="4:67" ht="15">
      <c r="D1636">
        <v>30</v>
      </c>
      <c r="J1636">
        <v>3272331</v>
      </c>
      <c r="P1636" s="6" t="str">
        <f t="shared" si="50"/>
        <v>sequence_30</v>
      </c>
      <c r="Q1636" s="7">
        <f t="shared" ca="1" si="51"/>
        <v>46134.594622685188</v>
      </c>
      <c r="AT1636" t="s">
        <v>114</v>
      </c>
      <c r="AU1636" s="8" t="s">
        <v>99</v>
      </c>
      <c r="AV1636" t="s">
        <v>254</v>
      </c>
      <c r="AW1636" s="11" t="s">
        <v>103</v>
      </c>
      <c r="BI1636" s="5">
        <v>1</v>
      </c>
      <c r="BJ1636" s="9" t="s">
        <v>107</v>
      </c>
      <c r="BO1636" s="5">
        <v>1</v>
      </c>
    </row>
    <row r="1637" spans="4:67" ht="15">
      <c r="D1637">
        <v>40</v>
      </c>
      <c r="J1637">
        <v>3272334</v>
      </c>
      <c r="P1637" s="6" t="str">
        <f t="shared" si="50"/>
        <v>sequence_40</v>
      </c>
      <c r="Q1637" s="7">
        <f t="shared" ca="1" si="51"/>
        <v>46134.594622685188</v>
      </c>
      <c r="AT1637" t="s">
        <v>114</v>
      </c>
      <c r="AU1637" s="8" t="s">
        <v>99</v>
      </c>
      <c r="AV1637" t="s">
        <v>254</v>
      </c>
      <c r="AW1637" s="11" t="s">
        <v>303</v>
      </c>
      <c r="BI1637" s="5">
        <v>1</v>
      </c>
      <c r="BJ1637" s="9" t="s">
        <v>107</v>
      </c>
      <c r="BO1637" s="5">
        <v>1</v>
      </c>
    </row>
    <row r="1638" spans="4:67" ht="15">
      <c r="D1638">
        <v>50</v>
      </c>
      <c r="J1638">
        <v>3272337</v>
      </c>
      <c r="P1638" s="6" t="str">
        <f t="shared" si="50"/>
        <v>sequence_50</v>
      </c>
      <c r="Q1638" s="7">
        <f t="shared" ca="1" si="51"/>
        <v>46134.594622685188</v>
      </c>
      <c r="AT1638" t="s">
        <v>114</v>
      </c>
      <c r="AU1638" s="8" t="s">
        <v>99</v>
      </c>
      <c r="AV1638" t="s">
        <v>254</v>
      </c>
      <c r="AW1638" s="11" t="s">
        <v>108</v>
      </c>
      <c r="BI1638" s="5">
        <v>1</v>
      </c>
      <c r="BJ1638" s="9" t="s">
        <v>107</v>
      </c>
      <c r="BO1638" s="5">
        <v>1</v>
      </c>
    </row>
    <row r="1639" spans="4:67" ht="15">
      <c r="D1639">
        <v>60</v>
      </c>
      <c r="J1639" s="12">
        <v>669332</v>
      </c>
      <c r="P1639" s="6" t="str">
        <f t="shared" si="50"/>
        <v>sequence_60</v>
      </c>
      <c r="Q1639" s="7">
        <f t="shared" ca="1" si="51"/>
        <v>46134.594622685188</v>
      </c>
      <c r="AT1639" t="s">
        <v>114</v>
      </c>
      <c r="AU1639" s="8" t="s">
        <v>99</v>
      </c>
      <c r="AV1639" t="s">
        <v>254</v>
      </c>
      <c r="AW1639" s="11" t="s">
        <v>104</v>
      </c>
      <c r="BI1639" s="5">
        <v>1</v>
      </c>
      <c r="BJ1639" s="9" t="s">
        <v>107</v>
      </c>
      <c r="BO1639" s="5">
        <v>1</v>
      </c>
    </row>
    <row r="1640" spans="4:67" ht="15">
      <c r="D1640">
        <v>61</v>
      </c>
      <c r="J1640">
        <v>25056</v>
      </c>
      <c r="P1640" s="6" t="str">
        <f t="shared" si="50"/>
        <v>sequence_61</v>
      </c>
      <c r="Q1640" s="7">
        <f t="shared" ca="1" si="51"/>
        <v>46134.594622685188</v>
      </c>
      <c r="AT1640" t="s">
        <v>114</v>
      </c>
      <c r="AU1640" s="8" t="s">
        <v>99</v>
      </c>
      <c r="AV1640" t="s">
        <v>254</v>
      </c>
      <c r="AW1640" s="11" t="s">
        <v>309</v>
      </c>
      <c r="BI1640" s="5">
        <v>1</v>
      </c>
      <c r="BJ1640" s="9" t="s">
        <v>107</v>
      </c>
      <c r="BO1640" s="5">
        <v>1</v>
      </c>
    </row>
    <row r="1641" spans="4:67" ht="15">
      <c r="D1641">
        <v>63</v>
      </c>
      <c r="J1641">
        <v>25065</v>
      </c>
      <c r="P1641" s="6" t="str">
        <f t="shared" si="50"/>
        <v>sequence_63</v>
      </c>
      <c r="Q1641" s="7">
        <f t="shared" ca="1" si="51"/>
        <v>46134.594622685188</v>
      </c>
      <c r="AT1641" t="s">
        <v>114</v>
      </c>
      <c r="AU1641" s="8" t="s">
        <v>99</v>
      </c>
      <c r="AV1641" t="s">
        <v>254</v>
      </c>
      <c r="AW1641" s="11" t="s">
        <v>304</v>
      </c>
      <c r="BI1641" s="5">
        <v>1</v>
      </c>
      <c r="BJ1641" s="9" t="s">
        <v>107</v>
      </c>
      <c r="BO1641" s="5">
        <v>1</v>
      </c>
    </row>
    <row r="1642" spans="4:67" ht="15">
      <c r="D1642">
        <v>68</v>
      </c>
      <c r="J1642">
        <v>2670331</v>
      </c>
      <c r="P1642" s="6" t="str">
        <f t="shared" si="50"/>
        <v>sequence_68</v>
      </c>
      <c r="Q1642" s="7">
        <f t="shared" ca="1" si="51"/>
        <v>46134.594622685188</v>
      </c>
      <c r="AT1642" t="s">
        <v>114</v>
      </c>
      <c r="AU1642" s="8" t="s">
        <v>99</v>
      </c>
      <c r="AV1642" t="s">
        <v>254</v>
      </c>
      <c r="AW1642" s="11" t="s">
        <v>110</v>
      </c>
      <c r="BI1642" s="5">
        <v>1</v>
      </c>
      <c r="BJ1642" s="9" t="s">
        <v>107</v>
      </c>
      <c r="BO1642" s="5">
        <v>1</v>
      </c>
    </row>
    <row r="1643" spans="4:67" ht="15">
      <c r="D1643">
        <v>70</v>
      </c>
      <c r="J1643">
        <v>3272346</v>
      </c>
      <c r="P1643" s="6" t="str">
        <f t="shared" si="50"/>
        <v>sequence_70</v>
      </c>
      <c r="Q1643" s="7">
        <f t="shared" ca="1" si="51"/>
        <v>46134.594622685188</v>
      </c>
      <c r="AT1643" t="s">
        <v>114</v>
      </c>
      <c r="AU1643" s="8" t="s">
        <v>99</v>
      </c>
      <c r="AV1643" t="s">
        <v>254</v>
      </c>
      <c r="AW1643" s="11" t="s">
        <v>302</v>
      </c>
      <c r="BI1643" s="5">
        <v>1</v>
      </c>
      <c r="BJ1643" s="9" t="s">
        <v>107</v>
      </c>
      <c r="BO1643" s="5">
        <v>1</v>
      </c>
    </row>
    <row r="1644" spans="4:67" ht="15">
      <c r="D1644">
        <v>80</v>
      </c>
      <c r="J1644">
        <v>3272340</v>
      </c>
      <c r="P1644" s="6" t="str">
        <f t="shared" si="50"/>
        <v>sequence_80</v>
      </c>
      <c r="Q1644" s="7">
        <f t="shared" ca="1" si="51"/>
        <v>46134.594622685188</v>
      </c>
      <c r="AT1644" t="s">
        <v>114</v>
      </c>
      <c r="AU1644" s="8" t="s">
        <v>99</v>
      </c>
      <c r="AV1644" t="s">
        <v>254</v>
      </c>
      <c r="AW1644" s="11" t="s">
        <v>105</v>
      </c>
      <c r="BI1644" s="5">
        <v>1</v>
      </c>
      <c r="BJ1644" s="9" t="s">
        <v>107</v>
      </c>
      <c r="BO1644" s="5">
        <v>1</v>
      </c>
    </row>
    <row r="1645" spans="4:67" ht="15">
      <c r="D1645">
        <v>90</v>
      </c>
      <c r="J1645">
        <v>3272343</v>
      </c>
      <c r="P1645" s="6" t="str">
        <f t="shared" si="50"/>
        <v>sequence_90</v>
      </c>
      <c r="Q1645" s="7">
        <f t="shared" ca="1" si="51"/>
        <v>46134.594622685188</v>
      </c>
      <c r="AT1645" t="s">
        <v>114</v>
      </c>
      <c r="AU1645" s="8" t="s">
        <v>99</v>
      </c>
      <c r="AV1645" t="s">
        <v>254</v>
      </c>
      <c r="AW1645" s="11" t="s">
        <v>106</v>
      </c>
      <c r="BI1645" s="5">
        <v>1</v>
      </c>
      <c r="BJ1645" s="9" t="s">
        <v>107</v>
      </c>
      <c r="BO1645" s="5">
        <v>1</v>
      </c>
    </row>
    <row r="1646" spans="4:67" ht="15">
      <c r="D1646">
        <v>10</v>
      </c>
      <c r="J1646">
        <v>25459</v>
      </c>
      <c r="P1646" s="6" t="str">
        <f t="shared" si="50"/>
        <v>sequence_10</v>
      </c>
      <c r="Q1646" s="7">
        <f t="shared" ca="1" si="51"/>
        <v>46134.594622685188</v>
      </c>
      <c r="AT1646" t="s">
        <v>114</v>
      </c>
      <c r="AU1646" s="8" t="s">
        <v>99</v>
      </c>
      <c r="AV1646" t="s">
        <v>255</v>
      </c>
      <c r="AW1646" s="11" t="s">
        <v>101</v>
      </c>
      <c r="BI1646" s="5">
        <v>1</v>
      </c>
      <c r="BJ1646" s="9" t="s">
        <v>107</v>
      </c>
      <c r="BO1646" s="5">
        <v>1</v>
      </c>
    </row>
    <row r="1647" spans="4:67" ht="15">
      <c r="D1647">
        <v>20</v>
      </c>
      <c r="J1647">
        <v>3272328</v>
      </c>
      <c r="P1647" s="6" t="str">
        <f t="shared" si="50"/>
        <v>sequence_20</v>
      </c>
      <c r="Q1647" s="7">
        <f t="shared" ca="1" si="51"/>
        <v>46134.594622685188</v>
      </c>
      <c r="AT1647" t="s">
        <v>114</v>
      </c>
      <c r="AU1647" s="8" t="s">
        <v>99</v>
      </c>
      <c r="AV1647" t="s">
        <v>255</v>
      </c>
      <c r="AW1647" s="11" t="s">
        <v>102</v>
      </c>
      <c r="BI1647" s="5">
        <v>1</v>
      </c>
      <c r="BJ1647" s="9" t="s">
        <v>107</v>
      </c>
      <c r="BO1647" s="5">
        <v>1</v>
      </c>
    </row>
    <row r="1648" spans="4:67" ht="15">
      <c r="D1648">
        <v>30</v>
      </c>
      <c r="J1648">
        <v>3272331</v>
      </c>
      <c r="P1648" s="6" t="str">
        <f t="shared" si="50"/>
        <v>sequence_30</v>
      </c>
      <c r="Q1648" s="7">
        <f t="shared" ca="1" si="51"/>
        <v>46134.594622685188</v>
      </c>
      <c r="AT1648" t="s">
        <v>114</v>
      </c>
      <c r="AU1648" s="8" t="s">
        <v>99</v>
      </c>
      <c r="AV1648" t="s">
        <v>255</v>
      </c>
      <c r="AW1648" s="11" t="s">
        <v>103</v>
      </c>
      <c r="BI1648" s="5">
        <v>1</v>
      </c>
      <c r="BJ1648" s="9" t="s">
        <v>107</v>
      </c>
      <c r="BO1648" s="5">
        <v>1</v>
      </c>
    </row>
    <row r="1649" spans="4:67" ht="15">
      <c r="D1649">
        <v>40</v>
      </c>
      <c r="J1649">
        <v>3272334</v>
      </c>
      <c r="P1649" s="6" t="str">
        <f t="shared" si="50"/>
        <v>sequence_40</v>
      </c>
      <c r="Q1649" s="7">
        <f t="shared" ca="1" si="51"/>
        <v>46134.594622685188</v>
      </c>
      <c r="AT1649" t="s">
        <v>114</v>
      </c>
      <c r="AU1649" s="8" t="s">
        <v>99</v>
      </c>
      <c r="AV1649" t="s">
        <v>255</v>
      </c>
      <c r="AW1649" s="11" t="s">
        <v>303</v>
      </c>
      <c r="BI1649" s="5">
        <v>1</v>
      </c>
      <c r="BJ1649" s="9" t="s">
        <v>107</v>
      </c>
      <c r="BO1649" s="5">
        <v>1</v>
      </c>
    </row>
    <row r="1650" spans="4:67" ht="15">
      <c r="D1650">
        <v>50</v>
      </c>
      <c r="J1650">
        <v>3272337</v>
      </c>
      <c r="P1650" s="6" t="str">
        <f t="shared" si="50"/>
        <v>sequence_50</v>
      </c>
      <c r="Q1650" s="7">
        <f t="shared" ca="1" si="51"/>
        <v>46134.594622685188</v>
      </c>
      <c r="AT1650" t="s">
        <v>114</v>
      </c>
      <c r="AU1650" s="8" t="s">
        <v>99</v>
      </c>
      <c r="AV1650" t="s">
        <v>255</v>
      </c>
      <c r="AW1650" s="11" t="s">
        <v>108</v>
      </c>
      <c r="BI1650" s="5">
        <v>1</v>
      </c>
      <c r="BJ1650" s="9" t="s">
        <v>107</v>
      </c>
      <c r="BO1650" s="5">
        <v>1</v>
      </c>
    </row>
    <row r="1651" spans="4:67" ht="15">
      <c r="D1651">
        <v>60</v>
      </c>
      <c r="J1651" s="12">
        <v>669332</v>
      </c>
      <c r="P1651" s="6" t="str">
        <f t="shared" si="50"/>
        <v>sequence_60</v>
      </c>
      <c r="Q1651" s="7">
        <f t="shared" ca="1" si="51"/>
        <v>46134.594622685188</v>
      </c>
      <c r="AT1651" t="s">
        <v>114</v>
      </c>
      <c r="AU1651" s="8" t="s">
        <v>99</v>
      </c>
      <c r="AV1651" t="s">
        <v>255</v>
      </c>
      <c r="AW1651" s="11" t="s">
        <v>104</v>
      </c>
      <c r="BI1651" s="5">
        <v>1</v>
      </c>
      <c r="BJ1651" s="9" t="s">
        <v>107</v>
      </c>
      <c r="BO1651" s="5">
        <v>1</v>
      </c>
    </row>
    <row r="1652" spans="4:67" ht="15">
      <c r="D1652">
        <v>61</v>
      </c>
      <c r="J1652">
        <v>25056</v>
      </c>
      <c r="P1652" s="6" t="str">
        <f t="shared" si="50"/>
        <v>sequence_61</v>
      </c>
      <c r="Q1652" s="7">
        <f t="shared" ca="1" si="51"/>
        <v>46134.594622685188</v>
      </c>
      <c r="AT1652" t="s">
        <v>114</v>
      </c>
      <c r="AU1652" s="8" t="s">
        <v>99</v>
      </c>
      <c r="AV1652" t="s">
        <v>255</v>
      </c>
      <c r="AW1652" s="11" t="s">
        <v>369</v>
      </c>
      <c r="BI1652" s="5">
        <v>1</v>
      </c>
      <c r="BJ1652" s="9" t="s">
        <v>107</v>
      </c>
      <c r="BO1652" s="5">
        <v>1</v>
      </c>
    </row>
    <row r="1653" spans="4:67" ht="15">
      <c r="D1653">
        <v>63</v>
      </c>
      <c r="J1653">
        <v>25065</v>
      </c>
      <c r="P1653" s="6" t="str">
        <f t="shared" si="50"/>
        <v>sequence_63</v>
      </c>
      <c r="Q1653" s="7">
        <f t="shared" ca="1" si="51"/>
        <v>46134.594622685188</v>
      </c>
      <c r="AT1653" t="s">
        <v>114</v>
      </c>
      <c r="AU1653" s="8" t="s">
        <v>99</v>
      </c>
      <c r="AV1653" t="s">
        <v>255</v>
      </c>
      <c r="AW1653" s="11" t="s">
        <v>367</v>
      </c>
      <c r="BI1653" s="5">
        <v>1</v>
      </c>
      <c r="BJ1653" s="9" t="s">
        <v>107</v>
      </c>
      <c r="BO1653" s="5">
        <v>1</v>
      </c>
    </row>
    <row r="1654" spans="4:67" ht="15">
      <c r="D1654">
        <v>68</v>
      </c>
      <c r="J1654">
        <v>2670331</v>
      </c>
      <c r="P1654" s="6" t="str">
        <f t="shared" si="50"/>
        <v>sequence_68</v>
      </c>
      <c r="Q1654" s="7">
        <f t="shared" ca="1" si="51"/>
        <v>46134.594622685188</v>
      </c>
      <c r="AT1654" t="s">
        <v>114</v>
      </c>
      <c r="AU1654" s="8" t="s">
        <v>99</v>
      </c>
      <c r="AV1654" t="s">
        <v>255</v>
      </c>
      <c r="AW1654" s="11" t="s">
        <v>110</v>
      </c>
      <c r="BI1654" s="5">
        <v>1</v>
      </c>
      <c r="BJ1654" s="9" t="s">
        <v>107</v>
      </c>
      <c r="BO1654" s="5">
        <v>1</v>
      </c>
    </row>
    <row r="1655" spans="4:67" ht="15">
      <c r="D1655">
        <v>70</v>
      </c>
      <c r="J1655">
        <v>3272346</v>
      </c>
      <c r="P1655" s="6" t="str">
        <f t="shared" si="50"/>
        <v>sequence_70</v>
      </c>
      <c r="Q1655" s="7">
        <f t="shared" ca="1" si="51"/>
        <v>46134.594622685188</v>
      </c>
      <c r="AT1655" t="s">
        <v>114</v>
      </c>
      <c r="AU1655" s="8" t="s">
        <v>99</v>
      </c>
      <c r="AV1655" t="s">
        <v>255</v>
      </c>
      <c r="AW1655" s="11" t="s">
        <v>368</v>
      </c>
      <c r="BI1655" s="5">
        <v>1</v>
      </c>
      <c r="BJ1655" s="9" t="s">
        <v>107</v>
      </c>
      <c r="BO1655" s="5">
        <v>1</v>
      </c>
    </row>
    <row r="1656" spans="4:67" ht="15">
      <c r="D1656">
        <v>80</v>
      </c>
      <c r="J1656">
        <v>3272340</v>
      </c>
      <c r="P1656" s="6" t="str">
        <f t="shared" si="50"/>
        <v>sequence_80</v>
      </c>
      <c r="Q1656" s="7">
        <f t="shared" ca="1" si="51"/>
        <v>46134.594622685188</v>
      </c>
      <c r="AT1656" t="s">
        <v>114</v>
      </c>
      <c r="AU1656" s="8" t="s">
        <v>99</v>
      </c>
      <c r="AV1656" t="s">
        <v>255</v>
      </c>
      <c r="AW1656" s="11" t="s">
        <v>105</v>
      </c>
      <c r="BI1656" s="5">
        <v>1</v>
      </c>
      <c r="BJ1656" s="9" t="s">
        <v>107</v>
      </c>
      <c r="BO1656" s="5">
        <v>1</v>
      </c>
    </row>
    <row r="1657" spans="4:67" ht="15">
      <c r="D1657">
        <v>90</v>
      </c>
      <c r="J1657">
        <v>3272343</v>
      </c>
      <c r="P1657" s="6" t="str">
        <f t="shared" si="50"/>
        <v>sequence_90</v>
      </c>
      <c r="Q1657" s="7">
        <f t="shared" ca="1" si="51"/>
        <v>46134.594622685188</v>
      </c>
      <c r="AT1657" t="s">
        <v>114</v>
      </c>
      <c r="AU1657" s="8" t="s">
        <v>99</v>
      </c>
      <c r="AV1657" t="s">
        <v>255</v>
      </c>
      <c r="AW1657" s="11" t="s">
        <v>106</v>
      </c>
      <c r="BI1657" s="5">
        <v>1</v>
      </c>
      <c r="BJ1657" s="9" t="s">
        <v>107</v>
      </c>
      <c r="BO1657" s="5">
        <v>1</v>
      </c>
    </row>
    <row r="1658" spans="4:67" ht="15">
      <c r="D1658">
        <v>10</v>
      </c>
      <c r="J1658">
        <v>25459</v>
      </c>
      <c r="P1658" s="6" t="str">
        <f t="shared" si="50"/>
        <v>sequence_10</v>
      </c>
      <c r="Q1658" s="7">
        <f t="shared" ca="1" si="51"/>
        <v>46134.594622685188</v>
      </c>
      <c r="AT1658" t="s">
        <v>114</v>
      </c>
      <c r="AU1658" s="8" t="s">
        <v>99</v>
      </c>
      <c r="AV1658" t="s">
        <v>256</v>
      </c>
      <c r="AW1658" s="11" t="s">
        <v>101</v>
      </c>
      <c r="BI1658" s="5">
        <v>1</v>
      </c>
      <c r="BJ1658" s="9" t="s">
        <v>107</v>
      </c>
      <c r="BO1658" s="5">
        <v>1</v>
      </c>
    </row>
    <row r="1659" spans="4:67" ht="15">
      <c r="D1659">
        <v>20</v>
      </c>
      <c r="J1659">
        <v>3272328</v>
      </c>
      <c r="P1659" s="6" t="str">
        <f t="shared" si="50"/>
        <v>sequence_20</v>
      </c>
      <c r="Q1659" s="7">
        <f t="shared" ca="1" si="51"/>
        <v>46134.594622685188</v>
      </c>
      <c r="AT1659" t="s">
        <v>114</v>
      </c>
      <c r="AU1659" s="8" t="s">
        <v>99</v>
      </c>
      <c r="AV1659" t="s">
        <v>256</v>
      </c>
      <c r="AW1659" s="11" t="s">
        <v>102</v>
      </c>
      <c r="BI1659" s="5">
        <v>1</v>
      </c>
      <c r="BJ1659" s="9" t="s">
        <v>107</v>
      </c>
      <c r="BO1659" s="5">
        <v>1</v>
      </c>
    </row>
    <row r="1660" spans="4:67" ht="15">
      <c r="D1660">
        <v>30</v>
      </c>
      <c r="J1660">
        <v>3272331</v>
      </c>
      <c r="P1660" s="6" t="str">
        <f t="shared" si="50"/>
        <v>sequence_30</v>
      </c>
      <c r="Q1660" s="7">
        <f t="shared" ca="1" si="51"/>
        <v>46134.594622685188</v>
      </c>
      <c r="AT1660" t="s">
        <v>114</v>
      </c>
      <c r="AU1660" s="8" t="s">
        <v>99</v>
      </c>
      <c r="AV1660" t="s">
        <v>256</v>
      </c>
      <c r="AW1660" s="11" t="s">
        <v>103</v>
      </c>
      <c r="BI1660" s="5">
        <v>1</v>
      </c>
      <c r="BJ1660" s="9" t="s">
        <v>107</v>
      </c>
      <c r="BO1660" s="5">
        <v>1</v>
      </c>
    </row>
    <row r="1661" spans="4:67" ht="15">
      <c r="D1661">
        <v>40</v>
      </c>
      <c r="J1661">
        <v>3272334</v>
      </c>
      <c r="P1661" s="6" t="str">
        <f t="shared" si="50"/>
        <v>sequence_40</v>
      </c>
      <c r="Q1661" s="7">
        <f t="shared" ca="1" si="51"/>
        <v>46134.594622685188</v>
      </c>
      <c r="AT1661" t="s">
        <v>114</v>
      </c>
      <c r="AU1661" s="8" t="s">
        <v>99</v>
      </c>
      <c r="AV1661" t="s">
        <v>256</v>
      </c>
      <c r="AW1661" s="11" t="s">
        <v>303</v>
      </c>
      <c r="BI1661" s="5">
        <v>1</v>
      </c>
      <c r="BJ1661" s="9" t="s">
        <v>107</v>
      </c>
      <c r="BO1661" s="5">
        <v>1</v>
      </c>
    </row>
    <row r="1662" spans="4:67" ht="15">
      <c r="D1662">
        <v>50</v>
      </c>
      <c r="J1662">
        <v>3272337</v>
      </c>
      <c r="P1662" s="6" t="str">
        <f t="shared" si="50"/>
        <v>sequence_50</v>
      </c>
      <c r="Q1662" s="7">
        <f t="shared" ca="1" si="51"/>
        <v>46134.594622685188</v>
      </c>
      <c r="AT1662" t="s">
        <v>114</v>
      </c>
      <c r="AU1662" s="8" t="s">
        <v>99</v>
      </c>
      <c r="AV1662" t="s">
        <v>256</v>
      </c>
      <c r="AW1662" s="11" t="s">
        <v>108</v>
      </c>
      <c r="BI1662" s="5">
        <v>1</v>
      </c>
      <c r="BJ1662" s="9" t="s">
        <v>107</v>
      </c>
      <c r="BO1662" s="5">
        <v>1</v>
      </c>
    </row>
    <row r="1663" spans="4:67" ht="15">
      <c r="D1663">
        <v>60</v>
      </c>
      <c r="J1663" s="12">
        <v>669332</v>
      </c>
      <c r="P1663" s="6" t="str">
        <f t="shared" si="50"/>
        <v>sequence_60</v>
      </c>
      <c r="Q1663" s="7">
        <f t="shared" ca="1" si="51"/>
        <v>46134.594622685188</v>
      </c>
      <c r="AT1663" t="s">
        <v>114</v>
      </c>
      <c r="AU1663" s="8" t="s">
        <v>99</v>
      </c>
      <c r="AV1663" t="s">
        <v>256</v>
      </c>
      <c r="AW1663" s="11" t="s">
        <v>104</v>
      </c>
      <c r="BI1663" s="5">
        <v>1</v>
      </c>
      <c r="BJ1663" s="9" t="s">
        <v>107</v>
      </c>
      <c r="BO1663" s="5">
        <v>1</v>
      </c>
    </row>
    <row r="1664" spans="4:67" ht="15">
      <c r="D1664">
        <v>61</v>
      </c>
      <c r="J1664">
        <v>25056</v>
      </c>
      <c r="P1664" s="6" t="str">
        <f t="shared" si="50"/>
        <v>sequence_61</v>
      </c>
      <c r="Q1664" s="7">
        <f t="shared" ca="1" si="51"/>
        <v>46134.594622685188</v>
      </c>
      <c r="AT1664" t="s">
        <v>114</v>
      </c>
      <c r="AU1664" s="8" t="s">
        <v>99</v>
      </c>
      <c r="AV1664" t="s">
        <v>256</v>
      </c>
      <c r="AW1664" s="11" t="s">
        <v>338</v>
      </c>
      <c r="BI1664" s="5">
        <v>1</v>
      </c>
      <c r="BJ1664" s="9" t="s">
        <v>107</v>
      </c>
      <c r="BO1664" s="5">
        <v>1</v>
      </c>
    </row>
    <row r="1665" spans="4:67" ht="15">
      <c r="D1665">
        <v>63</v>
      </c>
      <c r="J1665">
        <v>25065</v>
      </c>
      <c r="P1665" s="6" t="str">
        <f t="shared" si="50"/>
        <v>sequence_63</v>
      </c>
      <c r="Q1665" s="7">
        <f t="shared" ca="1" si="51"/>
        <v>46134.594622685188</v>
      </c>
      <c r="AT1665" t="s">
        <v>114</v>
      </c>
      <c r="AU1665" s="8" t="s">
        <v>99</v>
      </c>
      <c r="AV1665" t="s">
        <v>256</v>
      </c>
      <c r="AW1665" s="11" t="s">
        <v>367</v>
      </c>
      <c r="BI1665" s="5">
        <v>1</v>
      </c>
      <c r="BJ1665" s="9" t="s">
        <v>107</v>
      </c>
      <c r="BO1665" s="5">
        <v>1</v>
      </c>
    </row>
    <row r="1666" spans="4:67" ht="15">
      <c r="D1666">
        <v>68</v>
      </c>
      <c r="J1666">
        <v>2670331</v>
      </c>
      <c r="P1666" s="6" t="str">
        <f t="shared" ref="P1666:P1729" si="52">CONCATENATE("sequence_",D1666)</f>
        <v>sequence_68</v>
      </c>
      <c r="Q1666" s="7">
        <f t="shared" ref="Q1666:Q1729" ca="1" si="53">NOW()</f>
        <v>46134.594622685188</v>
      </c>
      <c r="AT1666" t="s">
        <v>114</v>
      </c>
      <c r="AU1666" s="8" t="s">
        <v>99</v>
      </c>
      <c r="AV1666" t="s">
        <v>256</v>
      </c>
      <c r="AW1666" s="11" t="s">
        <v>110</v>
      </c>
      <c r="BI1666" s="5">
        <v>1</v>
      </c>
      <c r="BJ1666" s="9" t="s">
        <v>107</v>
      </c>
      <c r="BO1666" s="5">
        <v>1</v>
      </c>
    </row>
    <row r="1667" spans="4:67" ht="15">
      <c r="D1667">
        <v>70</v>
      </c>
      <c r="J1667">
        <v>3272346</v>
      </c>
      <c r="P1667" s="6" t="str">
        <f t="shared" si="52"/>
        <v>sequence_70</v>
      </c>
      <c r="Q1667" s="7">
        <f t="shared" ca="1" si="53"/>
        <v>46134.594622685188</v>
      </c>
      <c r="AT1667" t="s">
        <v>114</v>
      </c>
      <c r="AU1667" s="8" t="s">
        <v>99</v>
      </c>
      <c r="AV1667" t="s">
        <v>256</v>
      </c>
      <c r="AW1667" s="11" t="s">
        <v>368</v>
      </c>
      <c r="BI1667" s="5">
        <v>1</v>
      </c>
      <c r="BJ1667" s="9" t="s">
        <v>107</v>
      </c>
      <c r="BO1667" s="5">
        <v>1</v>
      </c>
    </row>
    <row r="1668" spans="4:67" ht="15">
      <c r="D1668">
        <v>80</v>
      </c>
      <c r="J1668">
        <v>3272340</v>
      </c>
      <c r="P1668" s="6" t="str">
        <f t="shared" si="52"/>
        <v>sequence_80</v>
      </c>
      <c r="Q1668" s="7">
        <f t="shared" ca="1" si="53"/>
        <v>46134.594622685188</v>
      </c>
      <c r="AT1668" t="s">
        <v>114</v>
      </c>
      <c r="AU1668" s="8" t="s">
        <v>99</v>
      </c>
      <c r="AV1668" t="s">
        <v>256</v>
      </c>
      <c r="AW1668" s="11" t="s">
        <v>105</v>
      </c>
      <c r="BI1668" s="5">
        <v>1</v>
      </c>
      <c r="BJ1668" s="9" t="s">
        <v>107</v>
      </c>
      <c r="BO1668" s="5">
        <v>1</v>
      </c>
    </row>
    <row r="1669" spans="4:67" ht="15">
      <c r="D1669">
        <v>90</v>
      </c>
      <c r="J1669">
        <v>3272343</v>
      </c>
      <c r="P1669" s="6" t="str">
        <f t="shared" si="52"/>
        <v>sequence_90</v>
      </c>
      <c r="Q1669" s="7">
        <f t="shared" ca="1" si="53"/>
        <v>46134.594622685188</v>
      </c>
      <c r="AT1669" t="s">
        <v>114</v>
      </c>
      <c r="AU1669" s="8" t="s">
        <v>99</v>
      </c>
      <c r="AV1669" t="s">
        <v>256</v>
      </c>
      <c r="AW1669" s="11" t="s">
        <v>106</v>
      </c>
      <c r="BI1669" s="5">
        <v>1</v>
      </c>
      <c r="BJ1669" s="9" t="s">
        <v>107</v>
      </c>
      <c r="BO1669" s="5">
        <v>1</v>
      </c>
    </row>
    <row r="1670" spans="4:67" ht="15">
      <c r="D1670">
        <v>10</v>
      </c>
      <c r="J1670">
        <v>25459</v>
      </c>
      <c r="P1670" s="6" t="str">
        <f t="shared" si="52"/>
        <v>sequence_10</v>
      </c>
      <c r="Q1670" s="7">
        <f t="shared" ca="1" si="53"/>
        <v>46134.594622685188</v>
      </c>
      <c r="AT1670" t="s">
        <v>114</v>
      </c>
      <c r="AU1670" s="8" t="s">
        <v>99</v>
      </c>
      <c r="AV1670" t="s">
        <v>257</v>
      </c>
      <c r="AW1670" s="11" t="s">
        <v>101</v>
      </c>
      <c r="BI1670" s="5">
        <v>1</v>
      </c>
      <c r="BJ1670" s="9" t="s">
        <v>107</v>
      </c>
      <c r="BO1670" s="5">
        <v>1</v>
      </c>
    </row>
    <row r="1671" spans="4:67" ht="15">
      <c r="D1671">
        <v>20</v>
      </c>
      <c r="J1671">
        <v>3272328</v>
      </c>
      <c r="P1671" s="6" t="str">
        <f t="shared" si="52"/>
        <v>sequence_20</v>
      </c>
      <c r="Q1671" s="7">
        <f t="shared" ca="1" si="53"/>
        <v>46134.594622685188</v>
      </c>
      <c r="AT1671" t="s">
        <v>114</v>
      </c>
      <c r="AU1671" s="8" t="s">
        <v>99</v>
      </c>
      <c r="AV1671" t="s">
        <v>257</v>
      </c>
      <c r="AW1671" s="11" t="s">
        <v>102</v>
      </c>
      <c r="BI1671" s="5">
        <v>1</v>
      </c>
      <c r="BJ1671" s="9" t="s">
        <v>107</v>
      </c>
      <c r="BO1671" s="5">
        <v>1</v>
      </c>
    </row>
    <row r="1672" spans="4:67" ht="15">
      <c r="D1672">
        <v>30</v>
      </c>
      <c r="J1672">
        <v>3272331</v>
      </c>
      <c r="P1672" s="6" t="str">
        <f t="shared" si="52"/>
        <v>sequence_30</v>
      </c>
      <c r="Q1672" s="7">
        <f t="shared" ca="1" si="53"/>
        <v>46134.594622685188</v>
      </c>
      <c r="AT1672" t="s">
        <v>114</v>
      </c>
      <c r="AU1672" s="8" t="s">
        <v>99</v>
      </c>
      <c r="AV1672" t="s">
        <v>257</v>
      </c>
      <c r="AW1672" s="11" t="s">
        <v>103</v>
      </c>
      <c r="BI1672" s="5">
        <v>1</v>
      </c>
      <c r="BJ1672" s="9" t="s">
        <v>107</v>
      </c>
      <c r="BO1672" s="5">
        <v>1</v>
      </c>
    </row>
    <row r="1673" spans="4:67" ht="15">
      <c r="D1673">
        <v>40</v>
      </c>
      <c r="J1673">
        <v>3272334</v>
      </c>
      <c r="P1673" s="6" t="str">
        <f t="shared" si="52"/>
        <v>sequence_40</v>
      </c>
      <c r="Q1673" s="7">
        <f t="shared" ca="1" si="53"/>
        <v>46134.594622685188</v>
      </c>
      <c r="AT1673" t="s">
        <v>114</v>
      </c>
      <c r="AU1673" s="8" t="s">
        <v>99</v>
      </c>
      <c r="AV1673" t="s">
        <v>257</v>
      </c>
      <c r="AW1673" s="11" t="s">
        <v>303</v>
      </c>
      <c r="BI1673" s="5">
        <v>1</v>
      </c>
      <c r="BJ1673" s="9" t="s">
        <v>107</v>
      </c>
      <c r="BO1673" s="5">
        <v>1</v>
      </c>
    </row>
    <row r="1674" spans="4:67" ht="15">
      <c r="D1674">
        <v>50</v>
      </c>
      <c r="J1674">
        <v>3272337</v>
      </c>
      <c r="P1674" s="6" t="str">
        <f t="shared" si="52"/>
        <v>sequence_50</v>
      </c>
      <c r="Q1674" s="7">
        <f t="shared" ca="1" si="53"/>
        <v>46134.594622685188</v>
      </c>
      <c r="AT1674" t="s">
        <v>114</v>
      </c>
      <c r="AU1674" s="8" t="s">
        <v>99</v>
      </c>
      <c r="AV1674" t="s">
        <v>257</v>
      </c>
      <c r="AW1674" s="11" t="s">
        <v>108</v>
      </c>
      <c r="BI1674" s="5">
        <v>1</v>
      </c>
      <c r="BJ1674" s="9" t="s">
        <v>107</v>
      </c>
      <c r="BO1674" s="5">
        <v>1</v>
      </c>
    </row>
    <row r="1675" spans="4:67" ht="15">
      <c r="D1675">
        <v>60</v>
      </c>
      <c r="J1675" s="12">
        <v>669332</v>
      </c>
      <c r="P1675" s="6" t="str">
        <f t="shared" si="52"/>
        <v>sequence_60</v>
      </c>
      <c r="Q1675" s="7">
        <f t="shared" ca="1" si="53"/>
        <v>46134.594622685188</v>
      </c>
      <c r="AT1675" t="s">
        <v>114</v>
      </c>
      <c r="AU1675" s="8" t="s">
        <v>99</v>
      </c>
      <c r="AV1675" t="s">
        <v>257</v>
      </c>
      <c r="AW1675" s="11" t="s">
        <v>104</v>
      </c>
      <c r="BI1675" s="5">
        <v>1</v>
      </c>
      <c r="BJ1675" s="9" t="s">
        <v>107</v>
      </c>
      <c r="BO1675" s="5">
        <v>1</v>
      </c>
    </row>
    <row r="1676" spans="4:67" ht="15">
      <c r="D1676">
        <v>61</v>
      </c>
      <c r="J1676">
        <v>25056</v>
      </c>
      <c r="P1676" s="6" t="str">
        <f t="shared" si="52"/>
        <v>sequence_61</v>
      </c>
      <c r="Q1676" s="7">
        <f t="shared" ca="1" si="53"/>
        <v>46134.594622685188</v>
      </c>
      <c r="AT1676" t="s">
        <v>114</v>
      </c>
      <c r="AU1676" s="8" t="s">
        <v>99</v>
      </c>
      <c r="AV1676" t="s">
        <v>257</v>
      </c>
      <c r="AW1676" s="11" t="s">
        <v>311</v>
      </c>
      <c r="BI1676" s="5">
        <v>1</v>
      </c>
      <c r="BJ1676" s="9" t="s">
        <v>107</v>
      </c>
      <c r="BO1676" s="5">
        <v>1</v>
      </c>
    </row>
    <row r="1677" spans="4:67" ht="15">
      <c r="D1677">
        <v>63</v>
      </c>
      <c r="J1677">
        <v>25065</v>
      </c>
      <c r="P1677" s="6" t="str">
        <f t="shared" si="52"/>
        <v>sequence_63</v>
      </c>
      <c r="Q1677" s="7">
        <f t="shared" ca="1" si="53"/>
        <v>46134.594622685188</v>
      </c>
      <c r="AT1677" t="s">
        <v>114</v>
      </c>
      <c r="AU1677" s="8" t="s">
        <v>99</v>
      </c>
      <c r="AV1677" t="s">
        <v>257</v>
      </c>
      <c r="AW1677" s="11" t="s">
        <v>304</v>
      </c>
      <c r="BI1677" s="5">
        <v>1</v>
      </c>
      <c r="BJ1677" s="9" t="s">
        <v>107</v>
      </c>
      <c r="BO1677" s="5">
        <v>1</v>
      </c>
    </row>
    <row r="1678" spans="4:67" ht="15">
      <c r="D1678">
        <v>68</v>
      </c>
      <c r="J1678">
        <v>2670331</v>
      </c>
      <c r="P1678" s="6" t="str">
        <f t="shared" si="52"/>
        <v>sequence_68</v>
      </c>
      <c r="Q1678" s="7">
        <f t="shared" ca="1" si="53"/>
        <v>46134.594622685188</v>
      </c>
      <c r="AT1678" t="s">
        <v>114</v>
      </c>
      <c r="AU1678" s="8" t="s">
        <v>99</v>
      </c>
      <c r="AV1678" t="s">
        <v>257</v>
      </c>
      <c r="AW1678" s="11" t="s">
        <v>110</v>
      </c>
      <c r="BI1678" s="5">
        <v>1</v>
      </c>
      <c r="BJ1678" s="9" t="s">
        <v>107</v>
      </c>
      <c r="BO1678" s="5">
        <v>1</v>
      </c>
    </row>
    <row r="1679" spans="4:67" ht="15">
      <c r="D1679">
        <v>70</v>
      </c>
      <c r="J1679">
        <v>3272346</v>
      </c>
      <c r="P1679" s="6" t="str">
        <f t="shared" si="52"/>
        <v>sequence_70</v>
      </c>
      <c r="Q1679" s="7">
        <f t="shared" ca="1" si="53"/>
        <v>46134.594622685188</v>
      </c>
      <c r="AT1679" t="s">
        <v>114</v>
      </c>
      <c r="AU1679" s="8" t="s">
        <v>99</v>
      </c>
      <c r="AV1679" t="s">
        <v>257</v>
      </c>
      <c r="AW1679" s="11" t="s">
        <v>302</v>
      </c>
      <c r="BI1679" s="5">
        <v>1</v>
      </c>
      <c r="BJ1679" s="9" t="s">
        <v>107</v>
      </c>
      <c r="BO1679" s="5">
        <v>1</v>
      </c>
    </row>
    <row r="1680" spans="4:67" ht="15">
      <c r="D1680">
        <v>80</v>
      </c>
      <c r="J1680">
        <v>3272340</v>
      </c>
      <c r="P1680" s="6" t="str">
        <f t="shared" si="52"/>
        <v>sequence_80</v>
      </c>
      <c r="Q1680" s="7">
        <f t="shared" ca="1" si="53"/>
        <v>46134.594622685188</v>
      </c>
      <c r="AT1680" t="s">
        <v>114</v>
      </c>
      <c r="AU1680" s="8" t="s">
        <v>99</v>
      </c>
      <c r="AV1680" t="s">
        <v>257</v>
      </c>
      <c r="AW1680" s="11" t="s">
        <v>105</v>
      </c>
      <c r="BI1680" s="5">
        <v>1</v>
      </c>
      <c r="BJ1680" s="9" t="s">
        <v>107</v>
      </c>
      <c r="BO1680" s="5">
        <v>1</v>
      </c>
    </row>
    <row r="1681" spans="4:67" ht="15">
      <c r="D1681">
        <v>90</v>
      </c>
      <c r="J1681">
        <v>3272343</v>
      </c>
      <c r="P1681" s="6" t="str">
        <f t="shared" si="52"/>
        <v>sequence_90</v>
      </c>
      <c r="Q1681" s="7">
        <f t="shared" ca="1" si="53"/>
        <v>46134.594622685188</v>
      </c>
      <c r="AT1681" t="s">
        <v>114</v>
      </c>
      <c r="AU1681" s="8" t="s">
        <v>99</v>
      </c>
      <c r="AV1681" t="s">
        <v>257</v>
      </c>
      <c r="AW1681" s="11" t="s">
        <v>106</v>
      </c>
      <c r="BI1681" s="5">
        <v>1</v>
      </c>
      <c r="BJ1681" s="9" t="s">
        <v>107</v>
      </c>
      <c r="BO1681" s="5">
        <v>1</v>
      </c>
    </row>
    <row r="1682" spans="4:67" ht="15">
      <c r="D1682">
        <v>10</v>
      </c>
      <c r="J1682">
        <v>25459</v>
      </c>
      <c r="P1682" s="6" t="str">
        <f t="shared" si="52"/>
        <v>sequence_10</v>
      </c>
      <c r="Q1682" s="7">
        <f t="shared" ca="1" si="53"/>
        <v>46134.594622685188</v>
      </c>
      <c r="AT1682" t="s">
        <v>114</v>
      </c>
      <c r="AU1682" s="8" t="s">
        <v>99</v>
      </c>
      <c r="AV1682" t="s">
        <v>258</v>
      </c>
      <c r="AW1682" s="11" t="s">
        <v>101</v>
      </c>
      <c r="BI1682" s="5">
        <v>1</v>
      </c>
      <c r="BJ1682" s="9" t="s">
        <v>107</v>
      </c>
      <c r="BO1682" s="5">
        <v>1</v>
      </c>
    </row>
    <row r="1683" spans="4:67" ht="15">
      <c r="D1683">
        <v>20</v>
      </c>
      <c r="J1683">
        <v>3272328</v>
      </c>
      <c r="P1683" s="6" t="str">
        <f t="shared" si="52"/>
        <v>sequence_20</v>
      </c>
      <c r="Q1683" s="7">
        <f t="shared" ca="1" si="53"/>
        <v>46134.594622685188</v>
      </c>
      <c r="AT1683" t="s">
        <v>114</v>
      </c>
      <c r="AU1683" s="8" t="s">
        <v>99</v>
      </c>
      <c r="AV1683" t="s">
        <v>258</v>
      </c>
      <c r="AW1683" s="11" t="s">
        <v>102</v>
      </c>
      <c r="BI1683" s="5">
        <v>1</v>
      </c>
      <c r="BJ1683" s="9" t="s">
        <v>107</v>
      </c>
      <c r="BO1683" s="5">
        <v>1</v>
      </c>
    </row>
    <row r="1684" spans="4:67" ht="15">
      <c r="D1684">
        <v>30</v>
      </c>
      <c r="J1684">
        <v>3272331</v>
      </c>
      <c r="P1684" s="6" t="str">
        <f t="shared" si="52"/>
        <v>sequence_30</v>
      </c>
      <c r="Q1684" s="7">
        <f t="shared" ca="1" si="53"/>
        <v>46134.594622685188</v>
      </c>
      <c r="AT1684" t="s">
        <v>114</v>
      </c>
      <c r="AU1684" s="8" t="s">
        <v>99</v>
      </c>
      <c r="AV1684" t="s">
        <v>258</v>
      </c>
      <c r="AW1684" s="11" t="s">
        <v>103</v>
      </c>
      <c r="BI1684" s="5">
        <v>1</v>
      </c>
      <c r="BJ1684" s="9" t="s">
        <v>107</v>
      </c>
      <c r="BO1684" s="5">
        <v>1</v>
      </c>
    </row>
    <row r="1685" spans="4:67" ht="15">
      <c r="D1685">
        <v>40</v>
      </c>
      <c r="J1685">
        <v>3272334</v>
      </c>
      <c r="P1685" s="6" t="str">
        <f t="shared" si="52"/>
        <v>sequence_40</v>
      </c>
      <c r="Q1685" s="7">
        <f t="shared" ca="1" si="53"/>
        <v>46134.594622685188</v>
      </c>
      <c r="AT1685" t="s">
        <v>114</v>
      </c>
      <c r="AU1685" s="8" t="s">
        <v>99</v>
      </c>
      <c r="AV1685" t="s">
        <v>258</v>
      </c>
      <c r="AW1685" s="11" t="s">
        <v>352</v>
      </c>
      <c r="BI1685" s="5">
        <v>1</v>
      </c>
      <c r="BJ1685" s="9" t="s">
        <v>107</v>
      </c>
      <c r="BO1685" s="5">
        <v>1</v>
      </c>
    </row>
    <row r="1686" spans="4:67" ht="15">
      <c r="D1686">
        <v>50</v>
      </c>
      <c r="J1686">
        <v>3272337</v>
      </c>
      <c r="P1686" s="6" t="str">
        <f t="shared" si="52"/>
        <v>sequence_50</v>
      </c>
      <c r="Q1686" s="7">
        <f t="shared" ca="1" si="53"/>
        <v>46134.594622685188</v>
      </c>
      <c r="AT1686" t="s">
        <v>114</v>
      </c>
      <c r="AU1686" s="8" t="s">
        <v>99</v>
      </c>
      <c r="AV1686" t="s">
        <v>258</v>
      </c>
      <c r="AW1686" s="11" t="s">
        <v>108</v>
      </c>
      <c r="BI1686" s="5">
        <v>1</v>
      </c>
      <c r="BJ1686" s="9" t="s">
        <v>107</v>
      </c>
      <c r="BO1686" s="5">
        <v>1</v>
      </c>
    </row>
    <row r="1687" spans="4:67" ht="15">
      <c r="D1687">
        <v>60</v>
      </c>
      <c r="J1687" s="12">
        <v>669332</v>
      </c>
      <c r="P1687" s="6" t="str">
        <f t="shared" si="52"/>
        <v>sequence_60</v>
      </c>
      <c r="Q1687" s="7">
        <f t="shared" ca="1" si="53"/>
        <v>46134.594622685188</v>
      </c>
      <c r="AT1687" t="s">
        <v>114</v>
      </c>
      <c r="AU1687" s="8" t="s">
        <v>99</v>
      </c>
      <c r="AV1687" t="s">
        <v>258</v>
      </c>
      <c r="AW1687" s="11" t="s">
        <v>104</v>
      </c>
      <c r="BI1687" s="5">
        <v>1</v>
      </c>
      <c r="BJ1687" s="9" t="s">
        <v>107</v>
      </c>
      <c r="BO1687" s="5">
        <v>1</v>
      </c>
    </row>
    <row r="1688" spans="4:67" ht="15">
      <c r="D1688">
        <v>61</v>
      </c>
      <c r="J1688">
        <v>25056</v>
      </c>
      <c r="P1688" s="6" t="str">
        <f t="shared" si="52"/>
        <v>sequence_61</v>
      </c>
      <c r="Q1688" s="7">
        <f t="shared" ca="1" si="53"/>
        <v>46134.594622685188</v>
      </c>
      <c r="AT1688" t="s">
        <v>114</v>
      </c>
      <c r="AU1688" s="8" t="s">
        <v>99</v>
      </c>
      <c r="AV1688" t="s">
        <v>258</v>
      </c>
      <c r="AW1688" s="11" t="s">
        <v>300</v>
      </c>
      <c r="BI1688" s="5">
        <v>1</v>
      </c>
      <c r="BJ1688" s="9" t="s">
        <v>107</v>
      </c>
      <c r="BO1688" s="5">
        <v>1</v>
      </c>
    </row>
    <row r="1689" spans="4:67" ht="15">
      <c r="D1689">
        <v>63</v>
      </c>
      <c r="J1689">
        <v>25065</v>
      </c>
      <c r="P1689" s="6" t="str">
        <f t="shared" si="52"/>
        <v>sequence_63</v>
      </c>
      <c r="Q1689" s="7">
        <f t="shared" ca="1" si="53"/>
        <v>46134.594622685188</v>
      </c>
      <c r="AT1689" t="s">
        <v>114</v>
      </c>
      <c r="AU1689" s="8" t="s">
        <v>99</v>
      </c>
      <c r="AV1689" t="s">
        <v>258</v>
      </c>
      <c r="AW1689" s="11" t="s">
        <v>374</v>
      </c>
      <c r="BI1689" s="5">
        <v>1</v>
      </c>
      <c r="BJ1689" s="9" t="s">
        <v>107</v>
      </c>
      <c r="BO1689" s="5">
        <v>1</v>
      </c>
    </row>
    <row r="1690" spans="4:67" ht="15">
      <c r="D1690">
        <v>68</v>
      </c>
      <c r="J1690">
        <v>2670331</v>
      </c>
      <c r="P1690" s="6" t="str">
        <f t="shared" si="52"/>
        <v>sequence_68</v>
      </c>
      <c r="Q1690" s="7">
        <f t="shared" ca="1" si="53"/>
        <v>46134.594622685188</v>
      </c>
      <c r="AT1690" t="s">
        <v>114</v>
      </c>
      <c r="AU1690" s="8" t="s">
        <v>99</v>
      </c>
      <c r="AV1690" t="s">
        <v>258</v>
      </c>
      <c r="AW1690" s="11" t="s">
        <v>110</v>
      </c>
      <c r="BI1690" s="5">
        <v>1</v>
      </c>
      <c r="BJ1690" s="9" t="s">
        <v>107</v>
      </c>
      <c r="BO1690" s="5">
        <v>1</v>
      </c>
    </row>
    <row r="1691" spans="4:67" ht="15">
      <c r="D1691">
        <v>70</v>
      </c>
      <c r="J1691">
        <v>3272346</v>
      </c>
      <c r="P1691" s="6" t="str">
        <f t="shared" si="52"/>
        <v>sequence_70</v>
      </c>
      <c r="Q1691" s="7">
        <f t="shared" ca="1" si="53"/>
        <v>46134.594622685188</v>
      </c>
      <c r="AT1691" t="s">
        <v>114</v>
      </c>
      <c r="AU1691" s="8" t="s">
        <v>99</v>
      </c>
      <c r="AV1691" t="s">
        <v>258</v>
      </c>
      <c r="AW1691" s="11" t="s">
        <v>329</v>
      </c>
      <c r="BI1691" s="5">
        <v>1</v>
      </c>
      <c r="BJ1691" s="9" t="s">
        <v>107</v>
      </c>
      <c r="BO1691" s="5">
        <v>1</v>
      </c>
    </row>
    <row r="1692" spans="4:67" ht="15">
      <c r="D1692">
        <v>80</v>
      </c>
      <c r="J1692">
        <v>3272340</v>
      </c>
      <c r="P1692" s="6" t="str">
        <f t="shared" si="52"/>
        <v>sequence_80</v>
      </c>
      <c r="Q1692" s="7">
        <f t="shared" ca="1" si="53"/>
        <v>46134.594622685188</v>
      </c>
      <c r="AT1692" t="s">
        <v>114</v>
      </c>
      <c r="AU1692" s="8" t="s">
        <v>99</v>
      </c>
      <c r="AV1692" t="s">
        <v>258</v>
      </c>
      <c r="AW1692" s="11" t="s">
        <v>105</v>
      </c>
      <c r="BI1692" s="5">
        <v>1</v>
      </c>
      <c r="BJ1692" s="9" t="s">
        <v>107</v>
      </c>
      <c r="BO1692" s="5">
        <v>1</v>
      </c>
    </row>
    <row r="1693" spans="4:67" ht="15">
      <c r="D1693">
        <v>90</v>
      </c>
      <c r="J1693">
        <v>3272343</v>
      </c>
      <c r="P1693" s="6" t="str">
        <f t="shared" si="52"/>
        <v>sequence_90</v>
      </c>
      <c r="Q1693" s="7">
        <f t="shared" ca="1" si="53"/>
        <v>46134.594622685188</v>
      </c>
      <c r="AT1693" t="s">
        <v>114</v>
      </c>
      <c r="AU1693" s="8" t="s">
        <v>99</v>
      </c>
      <c r="AV1693" t="s">
        <v>258</v>
      </c>
      <c r="AW1693" s="11" t="s">
        <v>106</v>
      </c>
      <c r="BI1693" s="5">
        <v>1</v>
      </c>
      <c r="BJ1693" s="9" t="s">
        <v>107</v>
      </c>
      <c r="BO1693" s="5">
        <v>1</v>
      </c>
    </row>
    <row r="1694" spans="4:67" ht="15">
      <c r="D1694">
        <v>10</v>
      </c>
      <c r="J1694">
        <v>25459</v>
      </c>
      <c r="P1694" s="6" t="str">
        <f t="shared" si="52"/>
        <v>sequence_10</v>
      </c>
      <c r="Q1694" s="7">
        <f t="shared" ca="1" si="53"/>
        <v>46134.594622685188</v>
      </c>
      <c r="AT1694" t="s">
        <v>114</v>
      </c>
      <c r="AU1694" s="8" t="s">
        <v>99</v>
      </c>
      <c r="AV1694" t="s">
        <v>259</v>
      </c>
      <c r="AW1694" s="11" t="s">
        <v>101</v>
      </c>
      <c r="BI1694" s="5">
        <v>1</v>
      </c>
      <c r="BJ1694" s="9" t="s">
        <v>107</v>
      </c>
      <c r="BO1694" s="5">
        <v>1</v>
      </c>
    </row>
    <row r="1695" spans="4:67" ht="15">
      <c r="D1695">
        <v>20</v>
      </c>
      <c r="J1695">
        <v>3272328</v>
      </c>
      <c r="P1695" s="6" t="str">
        <f t="shared" si="52"/>
        <v>sequence_20</v>
      </c>
      <c r="Q1695" s="7">
        <f t="shared" ca="1" si="53"/>
        <v>46134.594622685188</v>
      </c>
      <c r="AT1695" t="s">
        <v>114</v>
      </c>
      <c r="AU1695" s="8" t="s">
        <v>99</v>
      </c>
      <c r="AV1695" t="s">
        <v>259</v>
      </c>
      <c r="AW1695" s="11" t="s">
        <v>102</v>
      </c>
      <c r="BI1695" s="5">
        <v>1</v>
      </c>
      <c r="BJ1695" s="9" t="s">
        <v>107</v>
      </c>
      <c r="BO1695" s="5">
        <v>1</v>
      </c>
    </row>
    <row r="1696" spans="4:67" ht="15">
      <c r="D1696">
        <v>30</v>
      </c>
      <c r="J1696">
        <v>3272331</v>
      </c>
      <c r="P1696" s="6" t="str">
        <f t="shared" si="52"/>
        <v>sequence_30</v>
      </c>
      <c r="Q1696" s="7">
        <f t="shared" ca="1" si="53"/>
        <v>46134.594622685188</v>
      </c>
      <c r="AT1696" t="s">
        <v>114</v>
      </c>
      <c r="AU1696" s="8" t="s">
        <v>99</v>
      </c>
      <c r="AV1696" t="s">
        <v>259</v>
      </c>
      <c r="AW1696" s="11" t="s">
        <v>103</v>
      </c>
      <c r="BI1696" s="5">
        <v>1</v>
      </c>
      <c r="BJ1696" s="9" t="s">
        <v>107</v>
      </c>
      <c r="BO1696" s="5">
        <v>1</v>
      </c>
    </row>
    <row r="1697" spans="4:67" ht="15">
      <c r="D1697">
        <v>40</v>
      </c>
      <c r="J1697">
        <v>3272334</v>
      </c>
      <c r="P1697" s="6" t="str">
        <f t="shared" si="52"/>
        <v>sequence_40</v>
      </c>
      <c r="Q1697" s="7">
        <f t="shared" ca="1" si="53"/>
        <v>46134.594622685188</v>
      </c>
      <c r="AT1697" t="s">
        <v>114</v>
      </c>
      <c r="AU1697" s="8" t="s">
        <v>99</v>
      </c>
      <c r="AV1697" t="s">
        <v>259</v>
      </c>
      <c r="AW1697" s="11" t="s">
        <v>352</v>
      </c>
      <c r="BI1697" s="5">
        <v>1</v>
      </c>
      <c r="BJ1697" s="9" t="s">
        <v>107</v>
      </c>
      <c r="BO1697" s="5">
        <v>1</v>
      </c>
    </row>
    <row r="1698" spans="4:67" ht="15">
      <c r="D1698">
        <v>50</v>
      </c>
      <c r="J1698">
        <v>3272337</v>
      </c>
      <c r="P1698" s="6" t="str">
        <f t="shared" si="52"/>
        <v>sequence_50</v>
      </c>
      <c r="Q1698" s="7">
        <f t="shared" ca="1" si="53"/>
        <v>46134.594622685188</v>
      </c>
      <c r="AT1698" t="s">
        <v>114</v>
      </c>
      <c r="AU1698" s="8" t="s">
        <v>99</v>
      </c>
      <c r="AV1698" t="s">
        <v>259</v>
      </c>
      <c r="AW1698" s="11" t="s">
        <v>108</v>
      </c>
      <c r="BI1698" s="5">
        <v>1</v>
      </c>
      <c r="BJ1698" s="9" t="s">
        <v>107</v>
      </c>
      <c r="BO1698" s="5">
        <v>1</v>
      </c>
    </row>
    <row r="1699" spans="4:67" ht="15">
      <c r="D1699">
        <v>60</v>
      </c>
      <c r="J1699" s="12">
        <v>669332</v>
      </c>
      <c r="P1699" s="6" t="str">
        <f t="shared" si="52"/>
        <v>sequence_60</v>
      </c>
      <c r="Q1699" s="7">
        <f t="shared" ca="1" si="53"/>
        <v>46134.594622685188</v>
      </c>
      <c r="AT1699" t="s">
        <v>114</v>
      </c>
      <c r="AU1699" s="8" t="s">
        <v>99</v>
      </c>
      <c r="AV1699" t="s">
        <v>259</v>
      </c>
      <c r="AW1699" s="11" t="s">
        <v>104</v>
      </c>
      <c r="BI1699" s="5">
        <v>1</v>
      </c>
      <c r="BJ1699" s="9" t="s">
        <v>107</v>
      </c>
      <c r="BO1699" s="5">
        <v>1</v>
      </c>
    </row>
    <row r="1700" spans="4:67" ht="15">
      <c r="D1700">
        <v>61</v>
      </c>
      <c r="J1700">
        <v>25056</v>
      </c>
      <c r="P1700" s="6" t="str">
        <f t="shared" si="52"/>
        <v>sequence_61</v>
      </c>
      <c r="Q1700" s="7">
        <f t="shared" ca="1" si="53"/>
        <v>46134.594622685188</v>
      </c>
      <c r="AT1700" t="s">
        <v>114</v>
      </c>
      <c r="AU1700" s="8" t="s">
        <v>99</v>
      </c>
      <c r="AV1700" t="s">
        <v>259</v>
      </c>
      <c r="AW1700" s="11" t="s">
        <v>300</v>
      </c>
      <c r="BI1700" s="5">
        <v>1</v>
      </c>
      <c r="BJ1700" s="9" t="s">
        <v>107</v>
      </c>
      <c r="BO1700" s="5">
        <v>1</v>
      </c>
    </row>
    <row r="1701" spans="4:67" ht="15">
      <c r="D1701">
        <v>63</v>
      </c>
      <c r="J1701">
        <v>25065</v>
      </c>
      <c r="P1701" s="6" t="str">
        <f t="shared" si="52"/>
        <v>sequence_63</v>
      </c>
      <c r="Q1701" s="7">
        <f t="shared" ca="1" si="53"/>
        <v>46134.594622685188</v>
      </c>
      <c r="AT1701" t="s">
        <v>114</v>
      </c>
      <c r="AU1701" s="8" t="s">
        <v>99</v>
      </c>
      <c r="AV1701" t="s">
        <v>259</v>
      </c>
      <c r="AW1701" s="11" t="s">
        <v>375</v>
      </c>
      <c r="BI1701" s="5">
        <v>1</v>
      </c>
      <c r="BJ1701" s="9" t="s">
        <v>107</v>
      </c>
      <c r="BO1701" s="5">
        <v>1</v>
      </c>
    </row>
    <row r="1702" spans="4:67" ht="15">
      <c r="D1702">
        <v>68</v>
      </c>
      <c r="J1702">
        <v>2670331</v>
      </c>
      <c r="P1702" s="6" t="str">
        <f t="shared" si="52"/>
        <v>sequence_68</v>
      </c>
      <c r="Q1702" s="7">
        <f t="shared" ca="1" si="53"/>
        <v>46134.594622685188</v>
      </c>
      <c r="AT1702" t="s">
        <v>114</v>
      </c>
      <c r="AU1702" s="8" t="s">
        <v>99</v>
      </c>
      <c r="AV1702" t="s">
        <v>259</v>
      </c>
      <c r="AW1702" s="11" t="s">
        <v>110</v>
      </c>
      <c r="BI1702" s="5">
        <v>1</v>
      </c>
      <c r="BJ1702" s="9" t="s">
        <v>107</v>
      </c>
      <c r="BO1702" s="5">
        <v>1</v>
      </c>
    </row>
    <row r="1703" spans="4:67" ht="15">
      <c r="D1703">
        <v>70</v>
      </c>
      <c r="J1703">
        <v>3272346</v>
      </c>
      <c r="P1703" s="6" t="str">
        <f t="shared" si="52"/>
        <v>sequence_70</v>
      </c>
      <c r="Q1703" s="7">
        <f t="shared" ca="1" si="53"/>
        <v>46134.594622685188</v>
      </c>
      <c r="AT1703" t="s">
        <v>114</v>
      </c>
      <c r="AU1703" s="8" t="s">
        <v>99</v>
      </c>
      <c r="AV1703" t="s">
        <v>259</v>
      </c>
      <c r="AW1703" s="11" t="s">
        <v>376</v>
      </c>
      <c r="BI1703" s="5">
        <v>1</v>
      </c>
      <c r="BJ1703" s="9" t="s">
        <v>107</v>
      </c>
      <c r="BO1703" s="5">
        <v>1</v>
      </c>
    </row>
    <row r="1704" spans="4:67" ht="15">
      <c r="D1704">
        <v>80</v>
      </c>
      <c r="J1704">
        <v>3272340</v>
      </c>
      <c r="P1704" s="6" t="str">
        <f t="shared" si="52"/>
        <v>sequence_80</v>
      </c>
      <c r="Q1704" s="7">
        <f t="shared" ca="1" si="53"/>
        <v>46134.594622685188</v>
      </c>
      <c r="AT1704" t="s">
        <v>114</v>
      </c>
      <c r="AU1704" s="8" t="s">
        <v>99</v>
      </c>
      <c r="AV1704" t="s">
        <v>259</v>
      </c>
      <c r="AW1704" s="11" t="s">
        <v>105</v>
      </c>
      <c r="BI1704" s="5">
        <v>1</v>
      </c>
      <c r="BJ1704" s="9" t="s">
        <v>107</v>
      </c>
      <c r="BO1704" s="5">
        <v>1</v>
      </c>
    </row>
    <row r="1705" spans="4:67" ht="15">
      <c r="D1705">
        <v>90</v>
      </c>
      <c r="J1705">
        <v>3272343</v>
      </c>
      <c r="P1705" s="6" t="str">
        <f t="shared" si="52"/>
        <v>sequence_90</v>
      </c>
      <c r="Q1705" s="7">
        <f t="shared" ca="1" si="53"/>
        <v>46134.594622685188</v>
      </c>
      <c r="AT1705" t="s">
        <v>114</v>
      </c>
      <c r="AU1705" s="8" t="s">
        <v>99</v>
      </c>
      <c r="AV1705" t="s">
        <v>259</v>
      </c>
      <c r="AW1705" s="11" t="s">
        <v>106</v>
      </c>
      <c r="BI1705" s="5">
        <v>1</v>
      </c>
      <c r="BJ1705" s="9" t="s">
        <v>107</v>
      </c>
      <c r="BO1705" s="5">
        <v>1</v>
      </c>
    </row>
    <row r="1706" spans="4:67" ht="15">
      <c r="D1706">
        <v>10</v>
      </c>
      <c r="J1706">
        <v>25462</v>
      </c>
      <c r="P1706" s="6" t="str">
        <f t="shared" si="52"/>
        <v>sequence_10</v>
      </c>
      <c r="Q1706" s="7">
        <f t="shared" ca="1" si="53"/>
        <v>46134.594622685188</v>
      </c>
      <c r="AT1706" t="s">
        <v>117</v>
      </c>
      <c r="AU1706" s="8" t="s">
        <v>99</v>
      </c>
      <c r="AV1706" t="s">
        <v>260</v>
      </c>
      <c r="AW1706" s="11" t="s">
        <v>101</v>
      </c>
      <c r="BI1706" s="5">
        <v>1</v>
      </c>
      <c r="BJ1706" s="9" t="s">
        <v>107</v>
      </c>
      <c r="BO1706" s="5">
        <v>1</v>
      </c>
    </row>
    <row r="1707" spans="4:67" ht="15">
      <c r="D1707">
        <v>20</v>
      </c>
      <c r="J1707">
        <v>3276349</v>
      </c>
      <c r="P1707" s="6" t="str">
        <f t="shared" si="52"/>
        <v>sequence_20</v>
      </c>
      <c r="Q1707" s="7">
        <f t="shared" ca="1" si="53"/>
        <v>46134.594622685188</v>
      </c>
      <c r="AT1707" t="s">
        <v>117</v>
      </c>
      <c r="AU1707" s="8" t="s">
        <v>99</v>
      </c>
      <c r="AV1707" t="s">
        <v>260</v>
      </c>
      <c r="AW1707" s="11" t="s">
        <v>102</v>
      </c>
      <c r="BI1707" s="5">
        <v>1</v>
      </c>
      <c r="BJ1707" s="9" t="s">
        <v>107</v>
      </c>
      <c r="BO1707" s="5">
        <v>1</v>
      </c>
    </row>
    <row r="1708" spans="4:67" ht="15">
      <c r="D1708">
        <v>30</v>
      </c>
      <c r="J1708">
        <v>3276377</v>
      </c>
      <c r="P1708" s="6" t="str">
        <f t="shared" si="52"/>
        <v>sequence_30</v>
      </c>
      <c r="Q1708" s="7">
        <f t="shared" ca="1" si="53"/>
        <v>46134.594622685188</v>
      </c>
      <c r="AT1708" t="s">
        <v>117</v>
      </c>
      <c r="AU1708" s="8" t="s">
        <v>99</v>
      </c>
      <c r="AV1708" t="s">
        <v>260</v>
      </c>
      <c r="AW1708" s="11" t="s">
        <v>103</v>
      </c>
      <c r="BI1708" s="5">
        <v>1</v>
      </c>
      <c r="BJ1708" s="9" t="s">
        <v>107</v>
      </c>
      <c r="BO1708" s="5">
        <v>1</v>
      </c>
    </row>
    <row r="1709" spans="4:67" ht="15">
      <c r="D1709">
        <v>40</v>
      </c>
      <c r="J1709">
        <v>3276405</v>
      </c>
      <c r="P1709" s="6" t="str">
        <f t="shared" si="52"/>
        <v>sequence_40</v>
      </c>
      <c r="Q1709" s="7">
        <f t="shared" ca="1" si="53"/>
        <v>46134.594622685188</v>
      </c>
      <c r="AT1709" t="s">
        <v>117</v>
      </c>
      <c r="AU1709" s="8" t="s">
        <v>99</v>
      </c>
      <c r="AV1709" t="s">
        <v>260</v>
      </c>
      <c r="AW1709" s="11" t="s">
        <v>303</v>
      </c>
      <c r="BI1709" s="5">
        <v>1</v>
      </c>
      <c r="BJ1709" s="9" t="s">
        <v>107</v>
      </c>
      <c r="BO1709" s="5">
        <v>1</v>
      </c>
    </row>
    <row r="1710" spans="4:67" ht="15">
      <c r="D1710">
        <v>50</v>
      </c>
      <c r="J1710">
        <v>3276433</v>
      </c>
      <c r="P1710" s="6" t="str">
        <f t="shared" si="52"/>
        <v>sequence_50</v>
      </c>
      <c r="Q1710" s="7">
        <f t="shared" ca="1" si="53"/>
        <v>46134.594622685188</v>
      </c>
      <c r="AT1710" t="s">
        <v>117</v>
      </c>
      <c r="AU1710" s="8" t="s">
        <v>99</v>
      </c>
      <c r="AV1710" t="s">
        <v>260</v>
      </c>
      <c r="AW1710" s="11" t="s">
        <v>108</v>
      </c>
      <c r="BI1710" s="5">
        <v>1</v>
      </c>
      <c r="BJ1710" s="9" t="s">
        <v>107</v>
      </c>
      <c r="BO1710" s="5">
        <v>1</v>
      </c>
    </row>
    <row r="1711" spans="4:67" ht="15">
      <c r="D1711">
        <v>60</v>
      </c>
      <c r="J1711" s="12">
        <v>669332</v>
      </c>
      <c r="P1711" s="6" t="str">
        <f t="shared" si="52"/>
        <v>sequence_60</v>
      </c>
      <c r="Q1711" s="7">
        <f t="shared" ca="1" si="53"/>
        <v>46134.594622685188</v>
      </c>
      <c r="AT1711" t="s">
        <v>117</v>
      </c>
      <c r="AU1711" s="8" t="s">
        <v>99</v>
      </c>
      <c r="AV1711" t="s">
        <v>260</v>
      </c>
      <c r="AW1711" s="11" t="s">
        <v>104</v>
      </c>
      <c r="BI1711" s="5">
        <v>1</v>
      </c>
      <c r="BJ1711" s="9" t="s">
        <v>107</v>
      </c>
      <c r="BO1711" s="5">
        <v>1</v>
      </c>
    </row>
    <row r="1712" spans="4:67" ht="15">
      <c r="D1712">
        <v>61</v>
      </c>
      <c r="J1712">
        <v>25056</v>
      </c>
      <c r="P1712" s="6" t="str">
        <f t="shared" si="52"/>
        <v>sequence_61</v>
      </c>
      <c r="Q1712" s="7">
        <f t="shared" ca="1" si="53"/>
        <v>46134.594622685188</v>
      </c>
      <c r="AT1712" t="s">
        <v>117</v>
      </c>
      <c r="AU1712" s="8" t="s">
        <v>99</v>
      </c>
      <c r="AV1712" t="s">
        <v>260</v>
      </c>
      <c r="AW1712" s="11" t="s">
        <v>300</v>
      </c>
      <c r="BI1712" s="5">
        <v>1</v>
      </c>
      <c r="BJ1712" s="9" t="s">
        <v>107</v>
      </c>
      <c r="BO1712" s="5">
        <v>1</v>
      </c>
    </row>
    <row r="1713" spans="4:67" ht="15">
      <c r="D1713">
        <v>63</v>
      </c>
      <c r="J1713">
        <v>25065</v>
      </c>
      <c r="P1713" s="6" t="str">
        <f t="shared" si="52"/>
        <v>sequence_63</v>
      </c>
      <c r="Q1713" s="7">
        <f t="shared" ca="1" si="53"/>
        <v>46134.594622685188</v>
      </c>
      <c r="AT1713" t="s">
        <v>117</v>
      </c>
      <c r="AU1713" s="8" t="s">
        <v>99</v>
      </c>
      <c r="AV1713" t="s">
        <v>260</v>
      </c>
      <c r="AW1713" s="11" t="s">
        <v>304</v>
      </c>
      <c r="BI1713" s="5">
        <v>1</v>
      </c>
      <c r="BJ1713" s="9" t="s">
        <v>107</v>
      </c>
      <c r="BO1713" s="5">
        <v>1</v>
      </c>
    </row>
    <row r="1714" spans="4:67" ht="15">
      <c r="D1714">
        <v>68</v>
      </c>
      <c r="J1714">
        <v>2670331</v>
      </c>
      <c r="P1714" s="6" t="str">
        <f t="shared" si="52"/>
        <v>sequence_68</v>
      </c>
      <c r="Q1714" s="7">
        <f t="shared" ca="1" si="53"/>
        <v>46134.594622685188</v>
      </c>
      <c r="AT1714" t="s">
        <v>117</v>
      </c>
      <c r="AU1714" s="8" t="s">
        <v>99</v>
      </c>
      <c r="AV1714" t="s">
        <v>260</v>
      </c>
      <c r="AW1714" s="11" t="s">
        <v>110</v>
      </c>
      <c r="BI1714" s="5">
        <v>1</v>
      </c>
      <c r="BJ1714" s="9" t="s">
        <v>107</v>
      </c>
      <c r="BO1714" s="5">
        <v>1</v>
      </c>
    </row>
    <row r="1715" spans="4:67" ht="15">
      <c r="D1715">
        <v>70</v>
      </c>
      <c r="J1715">
        <v>3276518</v>
      </c>
      <c r="P1715" s="6" t="str">
        <f t="shared" si="52"/>
        <v>sequence_70</v>
      </c>
      <c r="Q1715" s="7">
        <f t="shared" ca="1" si="53"/>
        <v>46134.594622685188</v>
      </c>
      <c r="AT1715" t="s">
        <v>117</v>
      </c>
      <c r="AU1715" s="8" t="s">
        <v>99</v>
      </c>
      <c r="AV1715" t="s">
        <v>260</v>
      </c>
      <c r="AW1715" s="11" t="s">
        <v>302</v>
      </c>
      <c r="BI1715" s="5">
        <v>1</v>
      </c>
      <c r="BJ1715" s="9" t="s">
        <v>107</v>
      </c>
      <c r="BO1715" s="5">
        <v>1</v>
      </c>
    </row>
    <row r="1716" spans="4:67" ht="15">
      <c r="D1716">
        <v>80</v>
      </c>
      <c r="J1716">
        <v>3276461</v>
      </c>
      <c r="P1716" s="6" t="str">
        <f t="shared" si="52"/>
        <v>sequence_80</v>
      </c>
      <c r="Q1716" s="7">
        <f t="shared" ca="1" si="53"/>
        <v>46134.594622685188</v>
      </c>
      <c r="AT1716" t="s">
        <v>117</v>
      </c>
      <c r="AU1716" s="8" t="s">
        <v>99</v>
      </c>
      <c r="AV1716" t="s">
        <v>260</v>
      </c>
      <c r="AW1716" s="11" t="s">
        <v>105</v>
      </c>
      <c r="BI1716" s="5">
        <v>1</v>
      </c>
      <c r="BJ1716" s="9" t="s">
        <v>107</v>
      </c>
      <c r="BO1716" s="5">
        <v>1</v>
      </c>
    </row>
    <row r="1717" spans="4:67" ht="15">
      <c r="D1717">
        <v>90</v>
      </c>
      <c r="J1717">
        <v>3276489</v>
      </c>
      <c r="P1717" s="6" t="str">
        <f t="shared" si="52"/>
        <v>sequence_90</v>
      </c>
      <c r="Q1717" s="7">
        <f t="shared" ca="1" si="53"/>
        <v>46134.594622685188</v>
      </c>
      <c r="AT1717" t="s">
        <v>117</v>
      </c>
      <c r="AU1717" s="8" t="s">
        <v>99</v>
      </c>
      <c r="AV1717" t="s">
        <v>260</v>
      </c>
      <c r="AW1717" s="11" t="s">
        <v>106</v>
      </c>
      <c r="BI1717" s="5">
        <v>1</v>
      </c>
      <c r="BJ1717" s="9" t="s">
        <v>107</v>
      </c>
      <c r="BO1717" s="5">
        <v>1</v>
      </c>
    </row>
    <row r="1718" spans="4:67" ht="15">
      <c r="D1718">
        <v>10</v>
      </c>
      <c r="J1718">
        <v>25461</v>
      </c>
      <c r="P1718" s="6" t="str">
        <f t="shared" si="52"/>
        <v>sequence_10</v>
      </c>
      <c r="Q1718" s="7">
        <f t="shared" ca="1" si="53"/>
        <v>46134.594622685188</v>
      </c>
      <c r="AT1718" t="s">
        <v>116</v>
      </c>
      <c r="AU1718" s="8" t="s">
        <v>99</v>
      </c>
      <c r="AV1718" t="s">
        <v>261</v>
      </c>
      <c r="AW1718" s="11" t="s">
        <v>101</v>
      </c>
      <c r="BI1718" s="5">
        <v>1</v>
      </c>
      <c r="BJ1718" s="9" t="s">
        <v>107</v>
      </c>
      <c r="BO1718" s="5">
        <v>1</v>
      </c>
    </row>
    <row r="1719" spans="4:67" ht="15">
      <c r="D1719">
        <v>20</v>
      </c>
      <c r="J1719">
        <v>3276349</v>
      </c>
      <c r="P1719" s="6" t="str">
        <f t="shared" si="52"/>
        <v>sequence_20</v>
      </c>
      <c r="Q1719" s="7">
        <f t="shared" ca="1" si="53"/>
        <v>46134.594622685188</v>
      </c>
      <c r="AT1719" t="s">
        <v>116</v>
      </c>
      <c r="AU1719" s="8" t="s">
        <v>99</v>
      </c>
      <c r="AV1719" t="s">
        <v>261</v>
      </c>
      <c r="AW1719" s="11" t="s">
        <v>102</v>
      </c>
      <c r="BI1719" s="5">
        <v>1</v>
      </c>
      <c r="BJ1719" s="9" t="s">
        <v>107</v>
      </c>
      <c r="BO1719" s="5">
        <v>1</v>
      </c>
    </row>
    <row r="1720" spans="4:67" ht="15">
      <c r="D1720">
        <v>30</v>
      </c>
      <c r="J1720">
        <v>3276377</v>
      </c>
      <c r="P1720" s="6" t="str">
        <f t="shared" si="52"/>
        <v>sequence_30</v>
      </c>
      <c r="Q1720" s="7">
        <f t="shared" ca="1" si="53"/>
        <v>46134.594622685188</v>
      </c>
      <c r="AT1720" t="s">
        <v>116</v>
      </c>
      <c r="AU1720" s="8" t="s">
        <v>99</v>
      </c>
      <c r="AV1720" t="s">
        <v>261</v>
      </c>
      <c r="AW1720" s="11" t="s">
        <v>103</v>
      </c>
      <c r="BI1720" s="5">
        <v>1</v>
      </c>
      <c r="BJ1720" s="9" t="s">
        <v>107</v>
      </c>
      <c r="BO1720" s="5">
        <v>1</v>
      </c>
    </row>
    <row r="1721" spans="4:67" ht="15">
      <c r="D1721">
        <v>40</v>
      </c>
      <c r="J1721">
        <v>3276405</v>
      </c>
      <c r="P1721" s="6" t="str">
        <f t="shared" si="52"/>
        <v>sequence_40</v>
      </c>
      <c r="Q1721" s="7">
        <f t="shared" ca="1" si="53"/>
        <v>46134.594622685188</v>
      </c>
      <c r="AT1721" t="s">
        <v>116</v>
      </c>
      <c r="AU1721" s="8" t="s">
        <v>99</v>
      </c>
      <c r="AV1721" t="s">
        <v>261</v>
      </c>
      <c r="AW1721" s="11" t="s">
        <v>303</v>
      </c>
      <c r="BI1721" s="5">
        <v>1</v>
      </c>
      <c r="BJ1721" s="9" t="s">
        <v>107</v>
      </c>
      <c r="BO1721" s="5">
        <v>1</v>
      </c>
    </row>
    <row r="1722" spans="4:67" ht="15">
      <c r="D1722">
        <v>50</v>
      </c>
      <c r="J1722">
        <v>3276433</v>
      </c>
      <c r="P1722" s="6" t="str">
        <f t="shared" si="52"/>
        <v>sequence_50</v>
      </c>
      <c r="Q1722" s="7">
        <f t="shared" ca="1" si="53"/>
        <v>46134.594622685188</v>
      </c>
      <c r="AT1722" t="s">
        <v>116</v>
      </c>
      <c r="AU1722" s="8" t="s">
        <v>99</v>
      </c>
      <c r="AV1722" t="s">
        <v>261</v>
      </c>
      <c r="AW1722" s="11" t="s">
        <v>108</v>
      </c>
      <c r="BI1722" s="5">
        <v>1</v>
      </c>
      <c r="BJ1722" s="9" t="s">
        <v>107</v>
      </c>
      <c r="BO1722" s="5">
        <v>1</v>
      </c>
    </row>
    <row r="1723" spans="4:67" ht="15">
      <c r="D1723">
        <v>60</v>
      </c>
      <c r="J1723" s="12">
        <v>669332</v>
      </c>
      <c r="P1723" s="6" t="str">
        <f t="shared" si="52"/>
        <v>sequence_60</v>
      </c>
      <c r="Q1723" s="7">
        <f t="shared" ca="1" si="53"/>
        <v>46134.594622685188</v>
      </c>
      <c r="AT1723" t="s">
        <v>116</v>
      </c>
      <c r="AU1723" s="8" t="s">
        <v>99</v>
      </c>
      <c r="AV1723" t="s">
        <v>261</v>
      </c>
      <c r="AW1723" s="11" t="s">
        <v>104</v>
      </c>
      <c r="BI1723" s="5">
        <v>1</v>
      </c>
      <c r="BJ1723" s="9" t="s">
        <v>107</v>
      </c>
      <c r="BO1723" s="5">
        <v>1</v>
      </c>
    </row>
    <row r="1724" spans="4:67" ht="15">
      <c r="D1724">
        <v>61</v>
      </c>
      <c r="J1724">
        <v>25056</v>
      </c>
      <c r="P1724" s="6" t="str">
        <f t="shared" si="52"/>
        <v>sequence_61</v>
      </c>
      <c r="Q1724" s="7">
        <f t="shared" ca="1" si="53"/>
        <v>46134.594622685188</v>
      </c>
      <c r="AT1724" t="s">
        <v>116</v>
      </c>
      <c r="AU1724" s="8" t="s">
        <v>99</v>
      </c>
      <c r="AV1724" t="s">
        <v>261</v>
      </c>
      <c r="AW1724" s="11" t="s">
        <v>369</v>
      </c>
      <c r="BI1724" s="5">
        <v>1</v>
      </c>
      <c r="BJ1724" s="9" t="s">
        <v>107</v>
      </c>
      <c r="BO1724" s="5">
        <v>1</v>
      </c>
    </row>
    <row r="1725" spans="4:67" ht="15">
      <c r="D1725">
        <v>63</v>
      </c>
      <c r="J1725">
        <v>25065</v>
      </c>
      <c r="P1725" s="6" t="str">
        <f t="shared" si="52"/>
        <v>sequence_63</v>
      </c>
      <c r="Q1725" s="7">
        <f t="shared" ca="1" si="53"/>
        <v>46134.594622685188</v>
      </c>
      <c r="AT1725" t="s">
        <v>116</v>
      </c>
      <c r="AU1725" s="8" t="s">
        <v>99</v>
      </c>
      <c r="AV1725" t="s">
        <v>261</v>
      </c>
      <c r="AW1725" s="11" t="s">
        <v>304</v>
      </c>
      <c r="BI1725" s="5">
        <v>1</v>
      </c>
      <c r="BJ1725" s="9" t="s">
        <v>107</v>
      </c>
      <c r="BO1725" s="5">
        <v>1</v>
      </c>
    </row>
    <row r="1726" spans="4:67" ht="15">
      <c r="D1726">
        <v>68</v>
      </c>
      <c r="J1726">
        <v>2670331</v>
      </c>
      <c r="P1726" s="6" t="str">
        <f t="shared" si="52"/>
        <v>sequence_68</v>
      </c>
      <c r="Q1726" s="7">
        <f t="shared" ca="1" si="53"/>
        <v>46134.594622685188</v>
      </c>
      <c r="AT1726" t="s">
        <v>116</v>
      </c>
      <c r="AU1726" s="8" t="s">
        <v>99</v>
      </c>
      <c r="AV1726" t="s">
        <v>261</v>
      </c>
      <c r="AW1726" s="11" t="s">
        <v>110</v>
      </c>
      <c r="BI1726" s="5">
        <v>1</v>
      </c>
      <c r="BJ1726" s="9" t="s">
        <v>107</v>
      </c>
      <c r="BO1726" s="5">
        <v>1</v>
      </c>
    </row>
    <row r="1727" spans="4:67" ht="15">
      <c r="D1727">
        <v>70</v>
      </c>
      <c r="J1727">
        <v>3276518</v>
      </c>
      <c r="P1727" s="6" t="str">
        <f t="shared" si="52"/>
        <v>sequence_70</v>
      </c>
      <c r="Q1727" s="7">
        <f t="shared" ca="1" si="53"/>
        <v>46134.594622685188</v>
      </c>
      <c r="AT1727" t="s">
        <v>116</v>
      </c>
      <c r="AU1727" s="8" t="s">
        <v>99</v>
      </c>
      <c r="AV1727" t="s">
        <v>261</v>
      </c>
      <c r="AW1727" s="11" t="s">
        <v>368</v>
      </c>
      <c r="BI1727" s="5">
        <v>1</v>
      </c>
      <c r="BJ1727" s="9" t="s">
        <v>107</v>
      </c>
      <c r="BO1727" s="5">
        <v>1</v>
      </c>
    </row>
    <row r="1728" spans="4:67" ht="15">
      <c r="D1728">
        <v>80</v>
      </c>
      <c r="J1728">
        <v>3276461</v>
      </c>
      <c r="P1728" s="6" t="str">
        <f t="shared" si="52"/>
        <v>sequence_80</v>
      </c>
      <c r="Q1728" s="7">
        <f t="shared" ca="1" si="53"/>
        <v>46134.594622685188</v>
      </c>
      <c r="AT1728" t="s">
        <v>116</v>
      </c>
      <c r="AU1728" s="8" t="s">
        <v>99</v>
      </c>
      <c r="AV1728" t="s">
        <v>261</v>
      </c>
      <c r="AW1728" s="11" t="s">
        <v>105</v>
      </c>
      <c r="BI1728" s="5">
        <v>1</v>
      </c>
      <c r="BJ1728" s="9" t="s">
        <v>107</v>
      </c>
      <c r="BO1728" s="5">
        <v>1</v>
      </c>
    </row>
    <row r="1729" spans="4:67" ht="15">
      <c r="D1729">
        <v>90</v>
      </c>
      <c r="J1729">
        <v>3276489</v>
      </c>
      <c r="P1729" s="6" t="str">
        <f t="shared" si="52"/>
        <v>sequence_90</v>
      </c>
      <c r="Q1729" s="7">
        <f t="shared" ca="1" si="53"/>
        <v>46134.594622685188</v>
      </c>
      <c r="AT1729" t="s">
        <v>116</v>
      </c>
      <c r="AU1729" s="8" t="s">
        <v>99</v>
      </c>
      <c r="AV1729" t="s">
        <v>261</v>
      </c>
      <c r="AW1729" s="11" t="s">
        <v>106</v>
      </c>
      <c r="BI1729" s="5">
        <v>1</v>
      </c>
      <c r="BJ1729" s="9" t="s">
        <v>107</v>
      </c>
      <c r="BO1729" s="5">
        <v>1</v>
      </c>
    </row>
    <row r="1730" spans="4:67" ht="15">
      <c r="D1730">
        <v>10</v>
      </c>
      <c r="J1730">
        <v>25461</v>
      </c>
      <c r="P1730" s="6" t="str">
        <f t="shared" ref="P1730:P1793" si="54">CONCATENATE("sequence_",D1730)</f>
        <v>sequence_10</v>
      </c>
      <c r="Q1730" s="7">
        <f t="shared" ref="Q1730:Q1793" ca="1" si="55">NOW()</f>
        <v>46134.594622685188</v>
      </c>
      <c r="AT1730" t="s">
        <v>116</v>
      </c>
      <c r="AU1730" s="8" t="s">
        <v>99</v>
      </c>
      <c r="AV1730" t="s">
        <v>262</v>
      </c>
      <c r="AW1730" s="11" t="s">
        <v>101</v>
      </c>
      <c r="BI1730" s="5">
        <v>1</v>
      </c>
      <c r="BJ1730" s="9" t="s">
        <v>107</v>
      </c>
      <c r="BO1730" s="5">
        <v>1</v>
      </c>
    </row>
    <row r="1731" spans="4:67" ht="15">
      <c r="D1731">
        <v>20</v>
      </c>
      <c r="J1731">
        <v>3276349</v>
      </c>
      <c r="P1731" s="6" t="str">
        <f t="shared" si="54"/>
        <v>sequence_20</v>
      </c>
      <c r="Q1731" s="7">
        <f t="shared" ca="1" si="55"/>
        <v>46134.594622685188</v>
      </c>
      <c r="AT1731" t="s">
        <v>116</v>
      </c>
      <c r="AU1731" s="8" t="s">
        <v>99</v>
      </c>
      <c r="AV1731" t="s">
        <v>262</v>
      </c>
      <c r="AW1731" s="11" t="s">
        <v>102</v>
      </c>
      <c r="BI1731" s="5">
        <v>1</v>
      </c>
      <c r="BJ1731" s="9" t="s">
        <v>107</v>
      </c>
      <c r="BO1731" s="5">
        <v>1</v>
      </c>
    </row>
    <row r="1732" spans="4:67" ht="15">
      <c r="D1732">
        <v>30</v>
      </c>
      <c r="J1732">
        <v>3276377</v>
      </c>
      <c r="P1732" s="6" t="str">
        <f t="shared" si="54"/>
        <v>sequence_30</v>
      </c>
      <c r="Q1732" s="7">
        <f t="shared" ca="1" si="55"/>
        <v>46134.594622685188</v>
      </c>
      <c r="AT1732" t="s">
        <v>116</v>
      </c>
      <c r="AU1732" s="8" t="s">
        <v>99</v>
      </c>
      <c r="AV1732" t="s">
        <v>262</v>
      </c>
      <c r="AW1732" s="11" t="s">
        <v>103</v>
      </c>
      <c r="BI1732" s="5">
        <v>1</v>
      </c>
      <c r="BJ1732" s="9" t="s">
        <v>107</v>
      </c>
      <c r="BO1732" s="5">
        <v>1</v>
      </c>
    </row>
    <row r="1733" spans="4:67" ht="15">
      <c r="D1733">
        <v>40</v>
      </c>
      <c r="J1733">
        <v>3276405</v>
      </c>
      <c r="P1733" s="6" t="str">
        <f t="shared" si="54"/>
        <v>sequence_40</v>
      </c>
      <c r="Q1733" s="7">
        <f t="shared" ca="1" si="55"/>
        <v>46134.594622685188</v>
      </c>
      <c r="AT1733" t="s">
        <v>116</v>
      </c>
      <c r="AU1733" s="8" t="s">
        <v>99</v>
      </c>
      <c r="AV1733" t="s">
        <v>262</v>
      </c>
      <c r="AW1733" s="11" t="s">
        <v>366</v>
      </c>
      <c r="BI1733" s="5">
        <v>1</v>
      </c>
      <c r="BJ1733" s="9" t="s">
        <v>107</v>
      </c>
      <c r="BO1733" s="5">
        <v>1</v>
      </c>
    </row>
    <row r="1734" spans="4:67" ht="15">
      <c r="D1734">
        <v>50</v>
      </c>
      <c r="J1734">
        <v>3276433</v>
      </c>
      <c r="P1734" s="6" t="str">
        <f t="shared" si="54"/>
        <v>sequence_50</v>
      </c>
      <c r="Q1734" s="7">
        <f t="shared" ca="1" si="55"/>
        <v>46134.594622685188</v>
      </c>
      <c r="AT1734" t="s">
        <v>116</v>
      </c>
      <c r="AU1734" s="8" t="s">
        <v>99</v>
      </c>
      <c r="AV1734" t="s">
        <v>262</v>
      </c>
      <c r="AW1734" s="11" t="s">
        <v>108</v>
      </c>
      <c r="BI1734" s="5">
        <v>1</v>
      </c>
      <c r="BJ1734" s="9" t="s">
        <v>107</v>
      </c>
      <c r="BO1734" s="5">
        <v>1</v>
      </c>
    </row>
    <row r="1735" spans="4:67" ht="15">
      <c r="D1735">
        <v>60</v>
      </c>
      <c r="J1735" s="12">
        <v>669332</v>
      </c>
      <c r="P1735" s="6" t="str">
        <f t="shared" si="54"/>
        <v>sequence_60</v>
      </c>
      <c r="Q1735" s="7">
        <f t="shared" ca="1" si="55"/>
        <v>46134.594622685188</v>
      </c>
      <c r="AT1735" t="s">
        <v>116</v>
      </c>
      <c r="AU1735" s="8" t="s">
        <v>99</v>
      </c>
      <c r="AV1735" t="s">
        <v>262</v>
      </c>
      <c r="AW1735" s="11" t="s">
        <v>104</v>
      </c>
      <c r="BI1735" s="5">
        <v>1</v>
      </c>
      <c r="BJ1735" s="9" t="s">
        <v>107</v>
      </c>
      <c r="BO1735" s="5">
        <v>1</v>
      </c>
    </row>
    <row r="1736" spans="4:67" ht="15">
      <c r="D1736">
        <v>61</v>
      </c>
      <c r="J1736">
        <v>25056</v>
      </c>
      <c r="P1736" s="6" t="str">
        <f t="shared" si="54"/>
        <v>sequence_61</v>
      </c>
      <c r="Q1736" s="7">
        <f t="shared" ca="1" si="55"/>
        <v>46134.594622685188</v>
      </c>
      <c r="AT1736" t="s">
        <v>116</v>
      </c>
      <c r="AU1736" s="8" t="s">
        <v>99</v>
      </c>
      <c r="AV1736" t="s">
        <v>262</v>
      </c>
      <c r="AW1736" s="11" t="s">
        <v>300</v>
      </c>
      <c r="BI1736" s="5">
        <v>1</v>
      </c>
      <c r="BJ1736" s="9" t="s">
        <v>107</v>
      </c>
      <c r="BO1736" s="5">
        <v>1</v>
      </c>
    </row>
    <row r="1737" spans="4:67" ht="15">
      <c r="D1737">
        <v>63</v>
      </c>
      <c r="J1737">
        <v>25065</v>
      </c>
      <c r="P1737" s="6" t="str">
        <f t="shared" si="54"/>
        <v>sequence_63</v>
      </c>
      <c r="Q1737" s="7">
        <f t="shared" ca="1" si="55"/>
        <v>46134.594622685188</v>
      </c>
      <c r="AT1737" t="s">
        <v>116</v>
      </c>
      <c r="AU1737" s="8" t="s">
        <v>99</v>
      </c>
      <c r="AV1737" t="s">
        <v>262</v>
      </c>
      <c r="AW1737" s="11" t="s">
        <v>370</v>
      </c>
      <c r="BI1737" s="5">
        <v>1</v>
      </c>
      <c r="BJ1737" s="9" t="s">
        <v>107</v>
      </c>
      <c r="BO1737" s="5">
        <v>1</v>
      </c>
    </row>
    <row r="1738" spans="4:67" ht="15">
      <c r="D1738">
        <v>68</v>
      </c>
      <c r="J1738">
        <v>2670331</v>
      </c>
      <c r="P1738" s="6" t="str">
        <f t="shared" si="54"/>
        <v>sequence_68</v>
      </c>
      <c r="Q1738" s="7">
        <f t="shared" ca="1" si="55"/>
        <v>46134.594622685188</v>
      </c>
      <c r="AT1738" t="s">
        <v>116</v>
      </c>
      <c r="AU1738" s="8" t="s">
        <v>99</v>
      </c>
      <c r="AV1738" t="s">
        <v>262</v>
      </c>
      <c r="AW1738" s="11" t="s">
        <v>110</v>
      </c>
      <c r="BI1738" s="5">
        <v>1</v>
      </c>
      <c r="BJ1738" s="9" t="s">
        <v>107</v>
      </c>
      <c r="BO1738" s="5">
        <v>1</v>
      </c>
    </row>
    <row r="1739" spans="4:67" ht="15">
      <c r="D1739">
        <v>70</v>
      </c>
      <c r="J1739">
        <v>3276518</v>
      </c>
      <c r="P1739" s="6" t="str">
        <f t="shared" si="54"/>
        <v>sequence_70</v>
      </c>
      <c r="Q1739" s="7">
        <f t="shared" ca="1" si="55"/>
        <v>46134.594622685188</v>
      </c>
      <c r="AT1739" t="s">
        <v>116</v>
      </c>
      <c r="AU1739" s="8" t="s">
        <v>99</v>
      </c>
      <c r="AV1739" t="s">
        <v>262</v>
      </c>
      <c r="AW1739" s="11" t="s">
        <v>368</v>
      </c>
      <c r="BI1739" s="5">
        <v>1</v>
      </c>
      <c r="BJ1739" s="9" t="s">
        <v>107</v>
      </c>
      <c r="BO1739" s="5">
        <v>1</v>
      </c>
    </row>
    <row r="1740" spans="4:67" ht="15">
      <c r="D1740">
        <v>80</v>
      </c>
      <c r="J1740">
        <v>3276461</v>
      </c>
      <c r="P1740" s="6" t="str">
        <f t="shared" si="54"/>
        <v>sequence_80</v>
      </c>
      <c r="Q1740" s="7">
        <f t="shared" ca="1" si="55"/>
        <v>46134.594622685188</v>
      </c>
      <c r="AT1740" t="s">
        <v>116</v>
      </c>
      <c r="AU1740" s="8" t="s">
        <v>99</v>
      </c>
      <c r="AV1740" t="s">
        <v>262</v>
      </c>
      <c r="AW1740" s="11" t="s">
        <v>105</v>
      </c>
      <c r="BI1740" s="5">
        <v>1</v>
      </c>
      <c r="BJ1740" s="9" t="s">
        <v>107</v>
      </c>
      <c r="BO1740" s="5">
        <v>1</v>
      </c>
    </row>
    <row r="1741" spans="4:67" ht="15">
      <c r="D1741">
        <v>90</v>
      </c>
      <c r="J1741">
        <v>3276489</v>
      </c>
      <c r="P1741" s="6" t="str">
        <f t="shared" si="54"/>
        <v>sequence_90</v>
      </c>
      <c r="Q1741" s="7">
        <f t="shared" ca="1" si="55"/>
        <v>46134.594622685188</v>
      </c>
      <c r="AT1741" t="s">
        <v>116</v>
      </c>
      <c r="AU1741" s="8" t="s">
        <v>99</v>
      </c>
      <c r="AV1741" t="s">
        <v>262</v>
      </c>
      <c r="AW1741" s="11" t="s">
        <v>106</v>
      </c>
      <c r="BI1741" s="5">
        <v>1</v>
      </c>
      <c r="BJ1741" s="9" t="s">
        <v>107</v>
      </c>
      <c r="BO1741" s="5">
        <v>1</v>
      </c>
    </row>
    <row r="1742" spans="4:67" ht="15">
      <c r="D1742">
        <v>10</v>
      </c>
      <c r="J1742">
        <v>25461</v>
      </c>
      <c r="P1742" s="6" t="str">
        <f t="shared" si="54"/>
        <v>sequence_10</v>
      </c>
      <c r="Q1742" s="7">
        <f t="shared" ca="1" si="55"/>
        <v>46134.594622685188</v>
      </c>
      <c r="AT1742" t="s">
        <v>116</v>
      </c>
      <c r="AU1742" s="8" t="s">
        <v>99</v>
      </c>
      <c r="AV1742" t="s">
        <v>263</v>
      </c>
      <c r="AW1742" s="11" t="s">
        <v>101</v>
      </c>
      <c r="BI1742" s="5">
        <v>1</v>
      </c>
      <c r="BJ1742" s="9" t="s">
        <v>107</v>
      </c>
      <c r="BO1742" s="5">
        <v>1</v>
      </c>
    </row>
    <row r="1743" spans="4:67" ht="15">
      <c r="D1743">
        <v>20</v>
      </c>
      <c r="J1743">
        <v>3276349</v>
      </c>
      <c r="P1743" s="6" t="str">
        <f t="shared" si="54"/>
        <v>sequence_20</v>
      </c>
      <c r="Q1743" s="7">
        <f t="shared" ca="1" si="55"/>
        <v>46134.594622685188</v>
      </c>
      <c r="AT1743" t="s">
        <v>116</v>
      </c>
      <c r="AU1743" s="8" t="s">
        <v>99</v>
      </c>
      <c r="AV1743" t="s">
        <v>263</v>
      </c>
      <c r="AW1743" s="11" t="s">
        <v>102</v>
      </c>
      <c r="BI1743" s="5">
        <v>1</v>
      </c>
      <c r="BJ1743" s="9" t="s">
        <v>107</v>
      </c>
      <c r="BO1743" s="5">
        <v>1</v>
      </c>
    </row>
    <row r="1744" spans="4:67" ht="15">
      <c r="D1744">
        <v>30</v>
      </c>
      <c r="J1744">
        <v>3276377</v>
      </c>
      <c r="P1744" s="6" t="str">
        <f t="shared" si="54"/>
        <v>sequence_30</v>
      </c>
      <c r="Q1744" s="7">
        <f t="shared" ca="1" si="55"/>
        <v>46134.594622685188</v>
      </c>
      <c r="AT1744" t="s">
        <v>116</v>
      </c>
      <c r="AU1744" s="8" t="s">
        <v>99</v>
      </c>
      <c r="AV1744" t="s">
        <v>263</v>
      </c>
      <c r="AW1744" s="11" t="s">
        <v>103</v>
      </c>
      <c r="BI1744" s="5">
        <v>1</v>
      </c>
      <c r="BJ1744" s="9" t="s">
        <v>107</v>
      </c>
      <c r="BO1744" s="5">
        <v>1</v>
      </c>
    </row>
    <row r="1745" spans="4:67" ht="15">
      <c r="D1745">
        <v>40</v>
      </c>
      <c r="J1745">
        <v>3276405</v>
      </c>
      <c r="P1745" s="6" t="str">
        <f t="shared" si="54"/>
        <v>sequence_40</v>
      </c>
      <c r="Q1745" s="7">
        <f t="shared" ca="1" si="55"/>
        <v>46134.594622685188</v>
      </c>
      <c r="AT1745" t="s">
        <v>116</v>
      </c>
      <c r="AU1745" s="8" t="s">
        <v>99</v>
      </c>
      <c r="AV1745" t="s">
        <v>263</v>
      </c>
      <c r="AW1745" s="11" t="s">
        <v>366</v>
      </c>
      <c r="BI1745" s="5">
        <v>1</v>
      </c>
      <c r="BJ1745" s="9" t="s">
        <v>107</v>
      </c>
      <c r="BO1745" s="5">
        <v>1</v>
      </c>
    </row>
    <row r="1746" spans="4:67" ht="15">
      <c r="D1746">
        <v>50</v>
      </c>
      <c r="J1746">
        <v>3276433</v>
      </c>
      <c r="P1746" s="6" t="str">
        <f t="shared" si="54"/>
        <v>sequence_50</v>
      </c>
      <c r="Q1746" s="7">
        <f t="shared" ca="1" si="55"/>
        <v>46134.594622685188</v>
      </c>
      <c r="AT1746" t="s">
        <v>116</v>
      </c>
      <c r="AU1746" s="8" t="s">
        <v>99</v>
      </c>
      <c r="AV1746" t="s">
        <v>263</v>
      </c>
      <c r="AW1746" s="11" t="s">
        <v>108</v>
      </c>
      <c r="BI1746" s="5">
        <v>1</v>
      </c>
      <c r="BJ1746" s="9" t="s">
        <v>107</v>
      </c>
      <c r="BO1746" s="5">
        <v>1</v>
      </c>
    </row>
    <row r="1747" spans="4:67" ht="15">
      <c r="D1747">
        <v>60</v>
      </c>
      <c r="J1747" s="12">
        <v>669332</v>
      </c>
      <c r="P1747" s="6" t="str">
        <f t="shared" si="54"/>
        <v>sequence_60</v>
      </c>
      <c r="Q1747" s="7">
        <f t="shared" ca="1" si="55"/>
        <v>46134.594622685188</v>
      </c>
      <c r="AT1747" t="s">
        <v>116</v>
      </c>
      <c r="AU1747" s="8" t="s">
        <v>99</v>
      </c>
      <c r="AV1747" t="s">
        <v>263</v>
      </c>
      <c r="AW1747" s="11" t="s">
        <v>104</v>
      </c>
      <c r="BI1747" s="5">
        <v>1</v>
      </c>
      <c r="BJ1747" s="9" t="s">
        <v>107</v>
      </c>
      <c r="BO1747" s="5">
        <v>1</v>
      </c>
    </row>
    <row r="1748" spans="4:67" ht="15">
      <c r="D1748">
        <v>61</v>
      </c>
      <c r="J1748">
        <v>25056</v>
      </c>
      <c r="P1748" s="6" t="str">
        <f t="shared" si="54"/>
        <v>sequence_61</v>
      </c>
      <c r="Q1748" s="7">
        <f t="shared" ca="1" si="55"/>
        <v>46134.594622685188</v>
      </c>
      <c r="AT1748" t="s">
        <v>116</v>
      </c>
      <c r="AU1748" s="8" t="s">
        <v>99</v>
      </c>
      <c r="AV1748" t="s">
        <v>263</v>
      </c>
      <c r="AW1748" s="11" t="s">
        <v>369</v>
      </c>
      <c r="BI1748" s="5">
        <v>1</v>
      </c>
      <c r="BJ1748" s="9" t="s">
        <v>107</v>
      </c>
      <c r="BO1748" s="5">
        <v>1</v>
      </c>
    </row>
    <row r="1749" spans="4:67" ht="15">
      <c r="D1749">
        <v>63</v>
      </c>
      <c r="J1749">
        <v>25065</v>
      </c>
      <c r="P1749" s="6" t="str">
        <f t="shared" si="54"/>
        <v>sequence_63</v>
      </c>
      <c r="Q1749" s="7">
        <f t="shared" ca="1" si="55"/>
        <v>46134.594622685188</v>
      </c>
      <c r="AT1749" t="s">
        <v>116</v>
      </c>
      <c r="AU1749" s="8" t="s">
        <v>99</v>
      </c>
      <c r="AV1749" t="s">
        <v>263</v>
      </c>
      <c r="AW1749" s="11" t="s">
        <v>304</v>
      </c>
      <c r="BI1749" s="5">
        <v>1</v>
      </c>
      <c r="BJ1749" s="9" t="s">
        <v>107</v>
      </c>
      <c r="BO1749" s="5">
        <v>1</v>
      </c>
    </row>
    <row r="1750" spans="4:67" ht="15">
      <c r="D1750">
        <v>68</v>
      </c>
      <c r="J1750">
        <v>2670331</v>
      </c>
      <c r="P1750" s="6" t="str">
        <f t="shared" si="54"/>
        <v>sequence_68</v>
      </c>
      <c r="Q1750" s="7">
        <f t="shared" ca="1" si="55"/>
        <v>46134.594622685188</v>
      </c>
      <c r="AT1750" t="s">
        <v>116</v>
      </c>
      <c r="AU1750" s="8" t="s">
        <v>99</v>
      </c>
      <c r="AV1750" t="s">
        <v>263</v>
      </c>
      <c r="AW1750" s="11" t="s">
        <v>110</v>
      </c>
      <c r="BI1750" s="5">
        <v>1</v>
      </c>
      <c r="BJ1750" s="9" t="s">
        <v>107</v>
      </c>
      <c r="BO1750" s="5">
        <v>1</v>
      </c>
    </row>
    <row r="1751" spans="4:67" ht="15">
      <c r="D1751">
        <v>70</v>
      </c>
      <c r="J1751">
        <v>3276518</v>
      </c>
      <c r="P1751" s="6" t="str">
        <f t="shared" si="54"/>
        <v>sequence_70</v>
      </c>
      <c r="Q1751" s="7">
        <f t="shared" ca="1" si="55"/>
        <v>46134.594622685188</v>
      </c>
      <c r="AT1751" t="s">
        <v>116</v>
      </c>
      <c r="AU1751" s="8" t="s">
        <v>99</v>
      </c>
      <c r="AV1751" t="s">
        <v>263</v>
      </c>
      <c r="AW1751" s="11" t="s">
        <v>302</v>
      </c>
      <c r="BI1751" s="5">
        <v>1</v>
      </c>
      <c r="BJ1751" s="9" t="s">
        <v>107</v>
      </c>
      <c r="BO1751" s="5">
        <v>1</v>
      </c>
    </row>
    <row r="1752" spans="4:67" ht="15">
      <c r="D1752">
        <v>80</v>
      </c>
      <c r="J1752">
        <v>3276461</v>
      </c>
      <c r="P1752" s="6" t="str">
        <f t="shared" si="54"/>
        <v>sequence_80</v>
      </c>
      <c r="Q1752" s="7">
        <f t="shared" ca="1" si="55"/>
        <v>46134.594622685188</v>
      </c>
      <c r="AT1752" t="s">
        <v>116</v>
      </c>
      <c r="AU1752" s="8" t="s">
        <v>99</v>
      </c>
      <c r="AV1752" t="s">
        <v>263</v>
      </c>
      <c r="AW1752" s="11" t="s">
        <v>105</v>
      </c>
      <c r="BI1752" s="5">
        <v>1</v>
      </c>
      <c r="BJ1752" s="9" t="s">
        <v>107</v>
      </c>
      <c r="BO1752" s="5">
        <v>1</v>
      </c>
    </row>
    <row r="1753" spans="4:67" ht="15">
      <c r="D1753">
        <v>90</v>
      </c>
      <c r="J1753">
        <v>3276489</v>
      </c>
      <c r="P1753" s="6" t="str">
        <f t="shared" si="54"/>
        <v>sequence_90</v>
      </c>
      <c r="Q1753" s="7">
        <f t="shared" ca="1" si="55"/>
        <v>46134.594622685188</v>
      </c>
      <c r="AT1753" t="s">
        <v>116</v>
      </c>
      <c r="AU1753" s="8" t="s">
        <v>99</v>
      </c>
      <c r="AV1753" t="s">
        <v>263</v>
      </c>
      <c r="AW1753" s="11" t="s">
        <v>106</v>
      </c>
      <c r="BI1753" s="5">
        <v>1</v>
      </c>
      <c r="BJ1753" s="9" t="s">
        <v>107</v>
      </c>
      <c r="BO1753" s="5">
        <v>1</v>
      </c>
    </row>
    <row r="1754" spans="4:67" ht="15">
      <c r="D1754">
        <v>10</v>
      </c>
      <c r="J1754">
        <v>25461</v>
      </c>
      <c r="P1754" s="6" t="str">
        <f t="shared" si="54"/>
        <v>sequence_10</v>
      </c>
      <c r="Q1754" s="7">
        <f t="shared" ca="1" si="55"/>
        <v>46134.594622685188</v>
      </c>
      <c r="AT1754" t="s">
        <v>116</v>
      </c>
      <c r="AU1754" s="8" t="s">
        <v>99</v>
      </c>
      <c r="AV1754" t="s">
        <v>264</v>
      </c>
      <c r="AW1754" s="11" t="s">
        <v>101</v>
      </c>
      <c r="BI1754" s="5">
        <v>1</v>
      </c>
      <c r="BJ1754" s="9" t="s">
        <v>107</v>
      </c>
      <c r="BO1754" s="5">
        <v>1</v>
      </c>
    </row>
    <row r="1755" spans="4:67" ht="15">
      <c r="D1755">
        <v>20</v>
      </c>
      <c r="J1755">
        <v>3276349</v>
      </c>
      <c r="P1755" s="6" t="str">
        <f t="shared" si="54"/>
        <v>sequence_20</v>
      </c>
      <c r="Q1755" s="7">
        <f t="shared" ca="1" si="55"/>
        <v>46134.594622685188</v>
      </c>
      <c r="AT1755" t="s">
        <v>116</v>
      </c>
      <c r="AU1755" s="8" t="s">
        <v>99</v>
      </c>
      <c r="AV1755" t="s">
        <v>264</v>
      </c>
      <c r="AW1755" s="11" t="s">
        <v>102</v>
      </c>
      <c r="BI1755" s="5">
        <v>1</v>
      </c>
      <c r="BJ1755" s="9" t="s">
        <v>107</v>
      </c>
      <c r="BO1755" s="5">
        <v>1</v>
      </c>
    </row>
    <row r="1756" spans="4:67" ht="15">
      <c r="D1756">
        <v>30</v>
      </c>
      <c r="J1756">
        <v>3276377</v>
      </c>
      <c r="P1756" s="6" t="str">
        <f t="shared" si="54"/>
        <v>sequence_30</v>
      </c>
      <c r="Q1756" s="7">
        <f t="shared" ca="1" si="55"/>
        <v>46134.594622685188</v>
      </c>
      <c r="AT1756" t="s">
        <v>116</v>
      </c>
      <c r="AU1756" s="8" t="s">
        <v>99</v>
      </c>
      <c r="AV1756" t="s">
        <v>264</v>
      </c>
      <c r="AW1756" s="11" t="s">
        <v>103</v>
      </c>
      <c r="BI1756" s="5">
        <v>1</v>
      </c>
      <c r="BJ1756" s="9" t="s">
        <v>107</v>
      </c>
      <c r="BO1756" s="5">
        <v>1</v>
      </c>
    </row>
    <row r="1757" spans="4:67" ht="15">
      <c r="D1757">
        <v>40</v>
      </c>
      <c r="J1757">
        <v>3276405</v>
      </c>
      <c r="P1757" s="6" t="str">
        <f t="shared" si="54"/>
        <v>sequence_40</v>
      </c>
      <c r="Q1757" s="7">
        <f t="shared" ca="1" si="55"/>
        <v>46134.594622685188</v>
      </c>
      <c r="AT1757" t="s">
        <v>116</v>
      </c>
      <c r="AU1757" s="8" t="s">
        <v>99</v>
      </c>
      <c r="AV1757" t="s">
        <v>264</v>
      </c>
      <c r="AW1757" s="11" t="s">
        <v>303</v>
      </c>
      <c r="BI1757" s="5">
        <v>1</v>
      </c>
      <c r="BJ1757" s="9" t="s">
        <v>107</v>
      </c>
      <c r="BO1757" s="5">
        <v>1</v>
      </c>
    </row>
    <row r="1758" spans="4:67" ht="15">
      <c r="D1758">
        <v>50</v>
      </c>
      <c r="J1758">
        <v>3276433</v>
      </c>
      <c r="P1758" s="6" t="str">
        <f t="shared" si="54"/>
        <v>sequence_50</v>
      </c>
      <c r="Q1758" s="7">
        <f t="shared" ca="1" si="55"/>
        <v>46134.594622685188</v>
      </c>
      <c r="AT1758" t="s">
        <v>116</v>
      </c>
      <c r="AU1758" s="8" t="s">
        <v>99</v>
      </c>
      <c r="AV1758" t="s">
        <v>264</v>
      </c>
      <c r="AW1758" s="11" t="s">
        <v>108</v>
      </c>
      <c r="BI1758" s="5">
        <v>1</v>
      </c>
      <c r="BJ1758" s="9" t="s">
        <v>107</v>
      </c>
      <c r="BO1758" s="5">
        <v>1</v>
      </c>
    </row>
    <row r="1759" spans="4:67" ht="15">
      <c r="D1759">
        <v>60</v>
      </c>
      <c r="J1759" s="12">
        <v>669332</v>
      </c>
      <c r="P1759" s="6" t="str">
        <f t="shared" si="54"/>
        <v>sequence_60</v>
      </c>
      <c r="Q1759" s="7">
        <f t="shared" ca="1" si="55"/>
        <v>46134.594622685188</v>
      </c>
      <c r="AT1759" t="s">
        <v>116</v>
      </c>
      <c r="AU1759" s="8" t="s">
        <v>99</v>
      </c>
      <c r="AV1759" t="s">
        <v>264</v>
      </c>
      <c r="AW1759" s="11" t="s">
        <v>104</v>
      </c>
      <c r="BI1759" s="5">
        <v>1</v>
      </c>
      <c r="BJ1759" s="9" t="s">
        <v>107</v>
      </c>
      <c r="BO1759" s="5">
        <v>1</v>
      </c>
    </row>
    <row r="1760" spans="4:67" ht="15">
      <c r="D1760">
        <v>61</v>
      </c>
      <c r="J1760">
        <v>25056</v>
      </c>
      <c r="P1760" s="6" t="str">
        <f t="shared" si="54"/>
        <v>sequence_61</v>
      </c>
      <c r="Q1760" s="7">
        <f t="shared" ca="1" si="55"/>
        <v>46134.594622685188</v>
      </c>
      <c r="AT1760" t="s">
        <v>116</v>
      </c>
      <c r="AU1760" s="8" t="s">
        <v>99</v>
      </c>
      <c r="AV1760" t="s">
        <v>264</v>
      </c>
      <c r="AW1760" s="11" t="s">
        <v>300</v>
      </c>
      <c r="BI1760" s="5">
        <v>1</v>
      </c>
      <c r="BJ1760" s="9" t="s">
        <v>107</v>
      </c>
      <c r="BO1760" s="5">
        <v>1</v>
      </c>
    </row>
    <row r="1761" spans="4:67" ht="15">
      <c r="D1761">
        <v>63</v>
      </c>
      <c r="J1761">
        <v>25065</v>
      </c>
      <c r="P1761" s="6" t="str">
        <f t="shared" si="54"/>
        <v>sequence_63</v>
      </c>
      <c r="Q1761" s="7">
        <f t="shared" ca="1" si="55"/>
        <v>46134.594622685188</v>
      </c>
      <c r="AT1761" t="s">
        <v>116</v>
      </c>
      <c r="AU1761" s="8" t="s">
        <v>99</v>
      </c>
      <c r="AV1761" t="s">
        <v>264</v>
      </c>
      <c r="AW1761" s="11" t="s">
        <v>370</v>
      </c>
      <c r="BI1761" s="5">
        <v>1</v>
      </c>
      <c r="BJ1761" s="9" t="s">
        <v>107</v>
      </c>
      <c r="BO1761" s="5">
        <v>1</v>
      </c>
    </row>
    <row r="1762" spans="4:67" ht="15">
      <c r="D1762">
        <v>68</v>
      </c>
      <c r="J1762">
        <v>2670331</v>
      </c>
      <c r="P1762" s="6" t="str">
        <f t="shared" si="54"/>
        <v>sequence_68</v>
      </c>
      <c r="Q1762" s="7">
        <f t="shared" ca="1" si="55"/>
        <v>46134.594622685188</v>
      </c>
      <c r="AT1762" t="s">
        <v>116</v>
      </c>
      <c r="AU1762" s="8" t="s">
        <v>99</v>
      </c>
      <c r="AV1762" t="s">
        <v>264</v>
      </c>
      <c r="AW1762" s="11" t="s">
        <v>110</v>
      </c>
      <c r="BI1762" s="5">
        <v>1</v>
      </c>
      <c r="BJ1762" s="9" t="s">
        <v>107</v>
      </c>
      <c r="BO1762" s="5">
        <v>1</v>
      </c>
    </row>
    <row r="1763" spans="4:67" ht="15">
      <c r="D1763">
        <v>70</v>
      </c>
      <c r="J1763">
        <v>3276518</v>
      </c>
      <c r="P1763" s="6" t="str">
        <f t="shared" si="54"/>
        <v>sequence_70</v>
      </c>
      <c r="Q1763" s="7">
        <f t="shared" ca="1" si="55"/>
        <v>46134.594622685188</v>
      </c>
      <c r="AT1763" t="s">
        <v>116</v>
      </c>
      <c r="AU1763" s="8" t="s">
        <v>99</v>
      </c>
      <c r="AV1763" t="s">
        <v>264</v>
      </c>
      <c r="AW1763" s="11" t="s">
        <v>368</v>
      </c>
      <c r="BI1763" s="5">
        <v>1</v>
      </c>
      <c r="BJ1763" s="9" t="s">
        <v>107</v>
      </c>
      <c r="BO1763" s="5">
        <v>1</v>
      </c>
    </row>
    <row r="1764" spans="4:67" ht="15">
      <c r="D1764">
        <v>80</v>
      </c>
      <c r="J1764">
        <v>3276461</v>
      </c>
      <c r="P1764" s="6" t="str">
        <f t="shared" si="54"/>
        <v>sequence_80</v>
      </c>
      <c r="Q1764" s="7">
        <f t="shared" ca="1" si="55"/>
        <v>46134.594622685188</v>
      </c>
      <c r="AT1764" t="s">
        <v>116</v>
      </c>
      <c r="AU1764" s="8" t="s">
        <v>99</v>
      </c>
      <c r="AV1764" t="s">
        <v>264</v>
      </c>
      <c r="AW1764" s="11" t="s">
        <v>105</v>
      </c>
      <c r="BI1764" s="5">
        <v>1</v>
      </c>
      <c r="BJ1764" s="9" t="s">
        <v>107</v>
      </c>
      <c r="BO1764" s="5">
        <v>1</v>
      </c>
    </row>
    <row r="1765" spans="4:67" ht="15">
      <c r="D1765">
        <v>90</v>
      </c>
      <c r="J1765">
        <v>3276489</v>
      </c>
      <c r="P1765" s="6" t="str">
        <f t="shared" si="54"/>
        <v>sequence_90</v>
      </c>
      <c r="Q1765" s="7">
        <f t="shared" ca="1" si="55"/>
        <v>46134.594622685188</v>
      </c>
      <c r="AT1765" t="s">
        <v>116</v>
      </c>
      <c r="AU1765" s="8" t="s">
        <v>99</v>
      </c>
      <c r="AV1765" t="s">
        <v>264</v>
      </c>
      <c r="AW1765" s="11" t="s">
        <v>106</v>
      </c>
      <c r="BI1765" s="5">
        <v>1</v>
      </c>
      <c r="BJ1765" s="9" t="s">
        <v>107</v>
      </c>
      <c r="BO1765" s="5">
        <v>1</v>
      </c>
    </row>
    <row r="1766" spans="4:67" ht="15">
      <c r="D1766">
        <v>10</v>
      </c>
      <c r="J1766">
        <v>25461</v>
      </c>
      <c r="P1766" s="6" t="str">
        <f t="shared" si="54"/>
        <v>sequence_10</v>
      </c>
      <c r="Q1766" s="7">
        <f t="shared" ca="1" si="55"/>
        <v>46134.594622685188</v>
      </c>
      <c r="AT1766" t="s">
        <v>116</v>
      </c>
      <c r="AU1766" s="8" t="s">
        <v>99</v>
      </c>
      <c r="AV1766" t="s">
        <v>265</v>
      </c>
      <c r="AW1766" s="11" t="s">
        <v>101</v>
      </c>
      <c r="BI1766" s="5">
        <v>1</v>
      </c>
      <c r="BJ1766" s="9" t="s">
        <v>107</v>
      </c>
      <c r="BO1766" s="5">
        <v>1</v>
      </c>
    </row>
    <row r="1767" spans="4:67" ht="15">
      <c r="D1767">
        <v>20</v>
      </c>
      <c r="J1767">
        <v>3276349</v>
      </c>
      <c r="P1767" s="6" t="str">
        <f t="shared" si="54"/>
        <v>sequence_20</v>
      </c>
      <c r="Q1767" s="7">
        <f t="shared" ca="1" si="55"/>
        <v>46134.594622685188</v>
      </c>
      <c r="AT1767" t="s">
        <v>116</v>
      </c>
      <c r="AU1767" s="8" t="s">
        <v>99</v>
      </c>
      <c r="AV1767" t="s">
        <v>265</v>
      </c>
      <c r="AW1767" s="11" t="s">
        <v>102</v>
      </c>
      <c r="BI1767" s="5">
        <v>1</v>
      </c>
      <c r="BJ1767" s="9" t="s">
        <v>107</v>
      </c>
      <c r="BO1767" s="5">
        <v>1</v>
      </c>
    </row>
    <row r="1768" spans="4:67" ht="15">
      <c r="D1768">
        <v>30</v>
      </c>
      <c r="J1768">
        <v>3276377</v>
      </c>
      <c r="P1768" s="6" t="str">
        <f t="shared" si="54"/>
        <v>sequence_30</v>
      </c>
      <c r="Q1768" s="7">
        <f t="shared" ca="1" si="55"/>
        <v>46134.594622685188</v>
      </c>
      <c r="AT1768" t="s">
        <v>116</v>
      </c>
      <c r="AU1768" s="8" t="s">
        <v>99</v>
      </c>
      <c r="AV1768" t="s">
        <v>265</v>
      </c>
      <c r="AW1768" s="11" t="s">
        <v>103</v>
      </c>
      <c r="BI1768" s="5">
        <v>1</v>
      </c>
      <c r="BJ1768" s="9" t="s">
        <v>107</v>
      </c>
      <c r="BO1768" s="5">
        <v>1</v>
      </c>
    </row>
    <row r="1769" spans="4:67" ht="15">
      <c r="D1769">
        <v>40</v>
      </c>
      <c r="J1769">
        <v>3276405</v>
      </c>
      <c r="P1769" s="6" t="str">
        <f t="shared" si="54"/>
        <v>sequence_40</v>
      </c>
      <c r="Q1769" s="7">
        <f t="shared" ca="1" si="55"/>
        <v>46134.594622685188</v>
      </c>
      <c r="AT1769" t="s">
        <v>116</v>
      </c>
      <c r="AU1769" s="8" t="s">
        <v>99</v>
      </c>
      <c r="AV1769" t="s">
        <v>265</v>
      </c>
      <c r="AW1769" s="11" t="s">
        <v>303</v>
      </c>
      <c r="BI1769" s="5">
        <v>1</v>
      </c>
      <c r="BJ1769" s="9" t="s">
        <v>107</v>
      </c>
      <c r="BO1769" s="5">
        <v>1</v>
      </c>
    </row>
    <row r="1770" spans="4:67" ht="15">
      <c r="D1770">
        <v>50</v>
      </c>
      <c r="J1770">
        <v>3276433</v>
      </c>
      <c r="P1770" s="6" t="str">
        <f t="shared" si="54"/>
        <v>sequence_50</v>
      </c>
      <c r="Q1770" s="7">
        <f t="shared" ca="1" si="55"/>
        <v>46134.594622685188</v>
      </c>
      <c r="AT1770" t="s">
        <v>116</v>
      </c>
      <c r="AU1770" s="8" t="s">
        <v>99</v>
      </c>
      <c r="AV1770" t="s">
        <v>265</v>
      </c>
      <c r="AW1770" s="11" t="s">
        <v>108</v>
      </c>
      <c r="BI1770" s="5">
        <v>1</v>
      </c>
      <c r="BJ1770" s="9" t="s">
        <v>107</v>
      </c>
      <c r="BO1770" s="5">
        <v>1</v>
      </c>
    </row>
    <row r="1771" spans="4:67" ht="15">
      <c r="D1771">
        <v>60</v>
      </c>
      <c r="J1771" s="12">
        <v>669332</v>
      </c>
      <c r="P1771" s="6" t="str">
        <f t="shared" si="54"/>
        <v>sequence_60</v>
      </c>
      <c r="Q1771" s="7">
        <f t="shared" ca="1" si="55"/>
        <v>46134.594622685188</v>
      </c>
      <c r="AT1771" t="s">
        <v>116</v>
      </c>
      <c r="AU1771" s="8" t="s">
        <v>99</v>
      </c>
      <c r="AV1771" t="s">
        <v>265</v>
      </c>
      <c r="AW1771" s="11" t="s">
        <v>104</v>
      </c>
      <c r="BI1771" s="5">
        <v>1</v>
      </c>
      <c r="BJ1771" s="9" t="s">
        <v>107</v>
      </c>
      <c r="BO1771" s="5">
        <v>1</v>
      </c>
    </row>
    <row r="1772" spans="4:67" ht="15">
      <c r="D1772">
        <v>61</v>
      </c>
      <c r="J1772">
        <v>25056</v>
      </c>
      <c r="P1772" s="6" t="str">
        <f t="shared" si="54"/>
        <v>sequence_61</v>
      </c>
      <c r="Q1772" s="7">
        <f t="shared" ca="1" si="55"/>
        <v>46134.594622685188</v>
      </c>
      <c r="AT1772" t="s">
        <v>116</v>
      </c>
      <c r="AU1772" s="8" t="s">
        <v>99</v>
      </c>
      <c r="AV1772" t="s">
        <v>265</v>
      </c>
      <c r="AW1772" s="11" t="s">
        <v>300</v>
      </c>
      <c r="BI1772" s="5">
        <v>1</v>
      </c>
      <c r="BJ1772" s="9" t="s">
        <v>107</v>
      </c>
      <c r="BO1772" s="5">
        <v>1</v>
      </c>
    </row>
    <row r="1773" spans="4:67" ht="15">
      <c r="D1773">
        <v>63</v>
      </c>
      <c r="J1773">
        <v>25065</v>
      </c>
      <c r="P1773" s="6" t="str">
        <f t="shared" si="54"/>
        <v>sequence_63</v>
      </c>
      <c r="Q1773" s="7">
        <f t="shared" ca="1" si="55"/>
        <v>46134.594622685188</v>
      </c>
      <c r="AT1773" t="s">
        <v>116</v>
      </c>
      <c r="AU1773" s="8" t="s">
        <v>99</v>
      </c>
      <c r="AV1773" t="s">
        <v>265</v>
      </c>
      <c r="AW1773" s="11" t="s">
        <v>367</v>
      </c>
      <c r="BI1773" s="5">
        <v>1</v>
      </c>
      <c r="BJ1773" s="9" t="s">
        <v>107</v>
      </c>
      <c r="BO1773" s="5">
        <v>1</v>
      </c>
    </row>
    <row r="1774" spans="4:67" ht="15">
      <c r="D1774">
        <v>68</v>
      </c>
      <c r="J1774">
        <v>2670331</v>
      </c>
      <c r="P1774" s="6" t="str">
        <f t="shared" si="54"/>
        <v>sequence_68</v>
      </c>
      <c r="Q1774" s="7">
        <f t="shared" ca="1" si="55"/>
        <v>46134.594622685188</v>
      </c>
      <c r="AT1774" t="s">
        <v>116</v>
      </c>
      <c r="AU1774" s="8" t="s">
        <v>99</v>
      </c>
      <c r="AV1774" t="s">
        <v>265</v>
      </c>
      <c r="AW1774" s="11" t="s">
        <v>110</v>
      </c>
      <c r="BI1774" s="5">
        <v>1</v>
      </c>
      <c r="BJ1774" s="9" t="s">
        <v>107</v>
      </c>
      <c r="BO1774" s="5">
        <v>1</v>
      </c>
    </row>
    <row r="1775" spans="4:67" ht="15">
      <c r="D1775">
        <v>70</v>
      </c>
      <c r="J1775">
        <v>3276518</v>
      </c>
      <c r="P1775" s="6" t="str">
        <f t="shared" si="54"/>
        <v>sequence_70</v>
      </c>
      <c r="Q1775" s="7">
        <f t="shared" ca="1" si="55"/>
        <v>46134.594622685188</v>
      </c>
      <c r="AT1775" t="s">
        <v>116</v>
      </c>
      <c r="AU1775" s="8" t="s">
        <v>99</v>
      </c>
      <c r="AV1775" t="s">
        <v>265</v>
      </c>
      <c r="AW1775" s="11" t="s">
        <v>368</v>
      </c>
      <c r="BI1775" s="5">
        <v>1</v>
      </c>
      <c r="BJ1775" s="9" t="s">
        <v>107</v>
      </c>
      <c r="BO1775" s="5">
        <v>1</v>
      </c>
    </row>
    <row r="1776" spans="4:67" ht="15">
      <c r="D1776">
        <v>80</v>
      </c>
      <c r="J1776">
        <v>3276461</v>
      </c>
      <c r="P1776" s="6" t="str">
        <f t="shared" si="54"/>
        <v>sequence_80</v>
      </c>
      <c r="Q1776" s="7">
        <f t="shared" ca="1" si="55"/>
        <v>46134.594622685188</v>
      </c>
      <c r="AT1776" t="s">
        <v>116</v>
      </c>
      <c r="AU1776" s="8" t="s">
        <v>99</v>
      </c>
      <c r="AV1776" t="s">
        <v>265</v>
      </c>
      <c r="AW1776" s="11" t="s">
        <v>105</v>
      </c>
      <c r="BI1776" s="5">
        <v>1</v>
      </c>
      <c r="BJ1776" s="9" t="s">
        <v>107</v>
      </c>
      <c r="BO1776" s="5">
        <v>1</v>
      </c>
    </row>
    <row r="1777" spans="4:67" ht="15">
      <c r="D1777">
        <v>90</v>
      </c>
      <c r="J1777">
        <v>3276489</v>
      </c>
      <c r="P1777" s="6" t="str">
        <f t="shared" si="54"/>
        <v>sequence_90</v>
      </c>
      <c r="Q1777" s="7">
        <f t="shared" ca="1" si="55"/>
        <v>46134.594622685188</v>
      </c>
      <c r="AT1777" t="s">
        <v>116</v>
      </c>
      <c r="AU1777" s="8" t="s">
        <v>99</v>
      </c>
      <c r="AV1777" t="s">
        <v>265</v>
      </c>
      <c r="AW1777" s="11" t="s">
        <v>106</v>
      </c>
      <c r="BI1777" s="5">
        <v>1</v>
      </c>
      <c r="BJ1777" s="9" t="s">
        <v>107</v>
      </c>
      <c r="BO1777" s="5">
        <v>1</v>
      </c>
    </row>
    <row r="1778" spans="4:67" ht="15">
      <c r="D1778">
        <v>10</v>
      </c>
      <c r="J1778">
        <v>25461</v>
      </c>
      <c r="P1778" s="6" t="str">
        <f t="shared" si="54"/>
        <v>sequence_10</v>
      </c>
      <c r="Q1778" s="7">
        <f t="shared" ca="1" si="55"/>
        <v>46134.594622685188</v>
      </c>
      <c r="AT1778" t="s">
        <v>116</v>
      </c>
      <c r="AU1778" s="8" t="s">
        <v>99</v>
      </c>
      <c r="AV1778" t="s">
        <v>266</v>
      </c>
      <c r="AW1778" s="11" t="s">
        <v>101</v>
      </c>
      <c r="BI1778" s="5">
        <v>1</v>
      </c>
      <c r="BJ1778" s="9" t="s">
        <v>107</v>
      </c>
      <c r="BO1778" s="5">
        <v>1</v>
      </c>
    </row>
    <row r="1779" spans="4:67" ht="15">
      <c r="D1779">
        <v>20</v>
      </c>
      <c r="J1779">
        <v>3276349</v>
      </c>
      <c r="P1779" s="6" t="str">
        <f t="shared" si="54"/>
        <v>sequence_20</v>
      </c>
      <c r="Q1779" s="7">
        <f t="shared" ca="1" si="55"/>
        <v>46134.594622685188</v>
      </c>
      <c r="AT1779" t="s">
        <v>116</v>
      </c>
      <c r="AU1779" s="8" t="s">
        <v>99</v>
      </c>
      <c r="AV1779" t="s">
        <v>266</v>
      </c>
      <c r="AW1779" s="11" t="s">
        <v>102</v>
      </c>
      <c r="BI1779" s="5">
        <v>1</v>
      </c>
      <c r="BJ1779" s="9" t="s">
        <v>107</v>
      </c>
      <c r="BO1779" s="5">
        <v>1</v>
      </c>
    </row>
    <row r="1780" spans="4:67" ht="15">
      <c r="D1780">
        <v>30</v>
      </c>
      <c r="J1780">
        <v>3276377</v>
      </c>
      <c r="P1780" s="6" t="str">
        <f t="shared" si="54"/>
        <v>sequence_30</v>
      </c>
      <c r="Q1780" s="7">
        <f t="shared" ca="1" si="55"/>
        <v>46134.594622685188</v>
      </c>
      <c r="AT1780" t="s">
        <v>116</v>
      </c>
      <c r="AU1780" s="8" t="s">
        <v>99</v>
      </c>
      <c r="AV1780" t="s">
        <v>266</v>
      </c>
      <c r="AW1780" s="11" t="s">
        <v>103</v>
      </c>
      <c r="BI1780" s="5">
        <v>1</v>
      </c>
      <c r="BJ1780" s="9" t="s">
        <v>107</v>
      </c>
      <c r="BO1780" s="5">
        <v>1</v>
      </c>
    </row>
    <row r="1781" spans="4:67" ht="15">
      <c r="D1781">
        <v>40</v>
      </c>
      <c r="J1781">
        <v>3276405</v>
      </c>
      <c r="P1781" s="6" t="str">
        <f t="shared" si="54"/>
        <v>sequence_40</v>
      </c>
      <c r="Q1781" s="7">
        <f t="shared" ca="1" si="55"/>
        <v>46134.594622685188</v>
      </c>
      <c r="AT1781" t="s">
        <v>116</v>
      </c>
      <c r="AU1781" s="8" t="s">
        <v>99</v>
      </c>
      <c r="AV1781" t="s">
        <v>266</v>
      </c>
      <c r="AW1781" s="11" t="s">
        <v>366</v>
      </c>
      <c r="BI1781" s="5">
        <v>1</v>
      </c>
      <c r="BJ1781" s="9" t="s">
        <v>107</v>
      </c>
      <c r="BO1781" s="5">
        <v>1</v>
      </c>
    </row>
    <row r="1782" spans="4:67" ht="15">
      <c r="D1782">
        <v>50</v>
      </c>
      <c r="J1782">
        <v>3276433</v>
      </c>
      <c r="P1782" s="6" t="str">
        <f t="shared" si="54"/>
        <v>sequence_50</v>
      </c>
      <c r="Q1782" s="7">
        <f t="shared" ca="1" si="55"/>
        <v>46134.594622685188</v>
      </c>
      <c r="AT1782" t="s">
        <v>116</v>
      </c>
      <c r="AU1782" s="8" t="s">
        <v>99</v>
      </c>
      <c r="AV1782" t="s">
        <v>266</v>
      </c>
      <c r="AW1782" s="11" t="s">
        <v>108</v>
      </c>
      <c r="BI1782" s="5">
        <v>1</v>
      </c>
      <c r="BJ1782" s="9" t="s">
        <v>107</v>
      </c>
      <c r="BO1782" s="5">
        <v>1</v>
      </c>
    </row>
    <row r="1783" spans="4:67" ht="15">
      <c r="D1783">
        <v>60</v>
      </c>
      <c r="J1783" s="12">
        <v>669332</v>
      </c>
      <c r="P1783" s="6" t="str">
        <f t="shared" si="54"/>
        <v>sequence_60</v>
      </c>
      <c r="Q1783" s="7">
        <f t="shared" ca="1" si="55"/>
        <v>46134.594622685188</v>
      </c>
      <c r="AT1783" t="s">
        <v>116</v>
      </c>
      <c r="AU1783" s="8" t="s">
        <v>99</v>
      </c>
      <c r="AV1783" t="s">
        <v>266</v>
      </c>
      <c r="AW1783" s="11" t="s">
        <v>104</v>
      </c>
      <c r="BI1783" s="5">
        <v>1</v>
      </c>
      <c r="BJ1783" s="9" t="s">
        <v>107</v>
      </c>
      <c r="BO1783" s="5">
        <v>1</v>
      </c>
    </row>
    <row r="1784" spans="4:67" ht="15">
      <c r="D1784">
        <v>61</v>
      </c>
      <c r="J1784">
        <v>25056</v>
      </c>
      <c r="P1784" s="6" t="str">
        <f t="shared" si="54"/>
        <v>sequence_61</v>
      </c>
      <c r="Q1784" s="7">
        <f t="shared" ca="1" si="55"/>
        <v>46134.594622685188</v>
      </c>
      <c r="AT1784" t="s">
        <v>116</v>
      </c>
      <c r="AU1784" s="8" t="s">
        <v>99</v>
      </c>
      <c r="AV1784" t="s">
        <v>266</v>
      </c>
      <c r="AW1784" s="11" t="s">
        <v>300</v>
      </c>
      <c r="BI1784" s="5">
        <v>1</v>
      </c>
      <c r="BJ1784" s="9" t="s">
        <v>107</v>
      </c>
      <c r="BO1784" s="5">
        <v>1</v>
      </c>
    </row>
    <row r="1785" spans="4:67" ht="15">
      <c r="D1785">
        <v>63</v>
      </c>
      <c r="J1785">
        <v>25065</v>
      </c>
      <c r="P1785" s="6" t="str">
        <f t="shared" si="54"/>
        <v>sequence_63</v>
      </c>
      <c r="Q1785" s="7">
        <f t="shared" ca="1" si="55"/>
        <v>46134.594622685188</v>
      </c>
      <c r="AT1785" t="s">
        <v>116</v>
      </c>
      <c r="AU1785" s="8" t="s">
        <v>99</v>
      </c>
      <c r="AV1785" t="s">
        <v>266</v>
      </c>
      <c r="AW1785" s="11" t="s">
        <v>367</v>
      </c>
      <c r="BI1785" s="5">
        <v>1</v>
      </c>
      <c r="BJ1785" s="9" t="s">
        <v>107</v>
      </c>
      <c r="BO1785" s="5">
        <v>1</v>
      </c>
    </row>
    <row r="1786" spans="4:67" ht="15">
      <c r="D1786">
        <v>68</v>
      </c>
      <c r="J1786">
        <v>2670331</v>
      </c>
      <c r="P1786" s="6" t="str">
        <f t="shared" si="54"/>
        <v>sequence_68</v>
      </c>
      <c r="Q1786" s="7">
        <f t="shared" ca="1" si="55"/>
        <v>46134.594622685188</v>
      </c>
      <c r="AT1786" t="s">
        <v>116</v>
      </c>
      <c r="AU1786" s="8" t="s">
        <v>99</v>
      </c>
      <c r="AV1786" t="s">
        <v>266</v>
      </c>
      <c r="AW1786" s="11" t="s">
        <v>110</v>
      </c>
      <c r="BI1786" s="5">
        <v>1</v>
      </c>
      <c r="BJ1786" s="9" t="s">
        <v>107</v>
      </c>
      <c r="BO1786" s="5">
        <v>1</v>
      </c>
    </row>
    <row r="1787" spans="4:67" ht="15">
      <c r="D1787">
        <v>70</v>
      </c>
      <c r="J1787">
        <v>3276518</v>
      </c>
      <c r="P1787" s="6" t="str">
        <f t="shared" si="54"/>
        <v>sequence_70</v>
      </c>
      <c r="Q1787" s="7">
        <f t="shared" ca="1" si="55"/>
        <v>46134.594622685188</v>
      </c>
      <c r="AT1787" t="s">
        <v>116</v>
      </c>
      <c r="AU1787" s="8" t="s">
        <v>99</v>
      </c>
      <c r="AV1787" t="s">
        <v>266</v>
      </c>
      <c r="AW1787" s="11" t="s">
        <v>302</v>
      </c>
      <c r="BI1787" s="5">
        <v>1</v>
      </c>
      <c r="BJ1787" s="9" t="s">
        <v>107</v>
      </c>
      <c r="BO1787" s="5">
        <v>1</v>
      </c>
    </row>
    <row r="1788" spans="4:67" ht="15">
      <c r="D1788">
        <v>80</v>
      </c>
      <c r="J1788">
        <v>3276461</v>
      </c>
      <c r="P1788" s="6" t="str">
        <f t="shared" si="54"/>
        <v>sequence_80</v>
      </c>
      <c r="Q1788" s="7">
        <f t="shared" ca="1" si="55"/>
        <v>46134.594622685188</v>
      </c>
      <c r="AT1788" t="s">
        <v>116</v>
      </c>
      <c r="AU1788" s="8" t="s">
        <v>99</v>
      </c>
      <c r="AV1788" t="s">
        <v>266</v>
      </c>
      <c r="AW1788" s="11" t="s">
        <v>105</v>
      </c>
      <c r="BI1788" s="5">
        <v>1</v>
      </c>
      <c r="BJ1788" s="9" t="s">
        <v>107</v>
      </c>
      <c r="BO1788" s="5">
        <v>1</v>
      </c>
    </row>
    <row r="1789" spans="4:67" ht="15">
      <c r="D1789">
        <v>90</v>
      </c>
      <c r="J1789">
        <v>3276489</v>
      </c>
      <c r="P1789" s="6" t="str">
        <f t="shared" si="54"/>
        <v>sequence_90</v>
      </c>
      <c r="Q1789" s="7">
        <f t="shared" ca="1" si="55"/>
        <v>46134.594622685188</v>
      </c>
      <c r="AT1789" t="s">
        <v>116</v>
      </c>
      <c r="AU1789" s="8" t="s">
        <v>99</v>
      </c>
      <c r="AV1789" t="s">
        <v>266</v>
      </c>
      <c r="AW1789" s="11" t="s">
        <v>106</v>
      </c>
      <c r="BI1789" s="5">
        <v>1</v>
      </c>
      <c r="BJ1789" s="9" t="s">
        <v>107</v>
      </c>
      <c r="BO1789" s="5">
        <v>1</v>
      </c>
    </row>
    <row r="1790" spans="4:67" ht="15">
      <c r="D1790">
        <v>10</v>
      </c>
      <c r="J1790">
        <v>25461</v>
      </c>
      <c r="P1790" s="6" t="str">
        <f t="shared" si="54"/>
        <v>sequence_10</v>
      </c>
      <c r="Q1790" s="7">
        <f t="shared" ca="1" si="55"/>
        <v>46134.594622685188</v>
      </c>
      <c r="AT1790" t="s">
        <v>116</v>
      </c>
      <c r="AU1790" s="8" t="s">
        <v>99</v>
      </c>
      <c r="AV1790" t="s">
        <v>267</v>
      </c>
      <c r="AW1790" s="11" t="s">
        <v>101</v>
      </c>
      <c r="BI1790" s="5">
        <v>1</v>
      </c>
      <c r="BJ1790" s="9" t="s">
        <v>107</v>
      </c>
      <c r="BO1790" s="5">
        <v>1</v>
      </c>
    </row>
    <row r="1791" spans="4:67" ht="15">
      <c r="D1791">
        <v>20</v>
      </c>
      <c r="J1791">
        <v>3276349</v>
      </c>
      <c r="P1791" s="6" t="str">
        <f t="shared" si="54"/>
        <v>sequence_20</v>
      </c>
      <c r="Q1791" s="7">
        <f t="shared" ca="1" si="55"/>
        <v>46134.594622685188</v>
      </c>
      <c r="AT1791" t="s">
        <v>116</v>
      </c>
      <c r="AU1791" s="8" t="s">
        <v>99</v>
      </c>
      <c r="AV1791" t="s">
        <v>267</v>
      </c>
      <c r="AW1791" s="11" t="s">
        <v>102</v>
      </c>
      <c r="BI1791" s="5">
        <v>1</v>
      </c>
      <c r="BJ1791" s="9" t="s">
        <v>107</v>
      </c>
      <c r="BO1791" s="5">
        <v>1</v>
      </c>
    </row>
    <row r="1792" spans="4:67" ht="15">
      <c r="D1792">
        <v>30</v>
      </c>
      <c r="J1792">
        <v>3276377</v>
      </c>
      <c r="P1792" s="6" t="str">
        <f t="shared" si="54"/>
        <v>sequence_30</v>
      </c>
      <c r="Q1792" s="7">
        <f t="shared" ca="1" si="55"/>
        <v>46134.594622685188</v>
      </c>
      <c r="AT1792" t="s">
        <v>116</v>
      </c>
      <c r="AU1792" s="8" t="s">
        <v>99</v>
      </c>
      <c r="AV1792" t="s">
        <v>267</v>
      </c>
      <c r="AW1792" s="11" t="s">
        <v>103</v>
      </c>
      <c r="BI1792" s="5">
        <v>1</v>
      </c>
      <c r="BJ1792" s="9" t="s">
        <v>107</v>
      </c>
      <c r="BO1792" s="5">
        <v>1</v>
      </c>
    </row>
    <row r="1793" spans="4:67" ht="15">
      <c r="D1793">
        <v>40</v>
      </c>
      <c r="J1793">
        <v>3276405</v>
      </c>
      <c r="P1793" s="6" t="str">
        <f t="shared" si="54"/>
        <v>sequence_40</v>
      </c>
      <c r="Q1793" s="7">
        <f t="shared" ca="1" si="55"/>
        <v>46134.594622685188</v>
      </c>
      <c r="AT1793" t="s">
        <v>116</v>
      </c>
      <c r="AU1793" s="8" t="s">
        <v>99</v>
      </c>
      <c r="AV1793" t="s">
        <v>267</v>
      </c>
      <c r="AW1793" s="11" t="s">
        <v>366</v>
      </c>
      <c r="BI1793" s="5">
        <v>1</v>
      </c>
      <c r="BJ1793" s="9" t="s">
        <v>107</v>
      </c>
      <c r="BO1793" s="5">
        <v>1</v>
      </c>
    </row>
    <row r="1794" spans="4:67" ht="15">
      <c r="D1794">
        <v>50</v>
      </c>
      <c r="J1794">
        <v>3276433</v>
      </c>
      <c r="P1794" s="6" t="str">
        <f t="shared" ref="P1794:P1857" si="56">CONCATENATE("sequence_",D1794)</f>
        <v>sequence_50</v>
      </c>
      <c r="Q1794" s="7">
        <f t="shared" ref="Q1794:Q1857" ca="1" si="57">NOW()</f>
        <v>46134.594622685188</v>
      </c>
      <c r="AT1794" t="s">
        <v>116</v>
      </c>
      <c r="AU1794" s="8" t="s">
        <v>99</v>
      </c>
      <c r="AV1794" t="s">
        <v>267</v>
      </c>
      <c r="AW1794" s="11" t="s">
        <v>108</v>
      </c>
      <c r="BI1794" s="5">
        <v>1</v>
      </c>
      <c r="BJ1794" s="9" t="s">
        <v>107</v>
      </c>
      <c r="BO1794" s="5">
        <v>1</v>
      </c>
    </row>
    <row r="1795" spans="4:67" ht="15">
      <c r="D1795">
        <v>60</v>
      </c>
      <c r="J1795" s="12">
        <v>669332</v>
      </c>
      <c r="P1795" s="6" t="str">
        <f t="shared" si="56"/>
        <v>sequence_60</v>
      </c>
      <c r="Q1795" s="7">
        <f t="shared" ca="1" si="57"/>
        <v>46134.594622685188</v>
      </c>
      <c r="AT1795" t="s">
        <v>116</v>
      </c>
      <c r="AU1795" s="8" t="s">
        <v>99</v>
      </c>
      <c r="AV1795" t="s">
        <v>267</v>
      </c>
      <c r="AW1795" s="11" t="s">
        <v>104</v>
      </c>
      <c r="BI1795" s="5">
        <v>1</v>
      </c>
      <c r="BJ1795" s="9" t="s">
        <v>107</v>
      </c>
      <c r="BO1795" s="5">
        <v>1</v>
      </c>
    </row>
    <row r="1796" spans="4:67" ht="15">
      <c r="D1796">
        <v>61</v>
      </c>
      <c r="J1796">
        <v>25056</v>
      </c>
      <c r="P1796" s="6" t="str">
        <f t="shared" si="56"/>
        <v>sequence_61</v>
      </c>
      <c r="Q1796" s="7">
        <f t="shared" ca="1" si="57"/>
        <v>46134.594622685188</v>
      </c>
      <c r="AT1796" t="s">
        <v>116</v>
      </c>
      <c r="AU1796" s="8" t="s">
        <v>99</v>
      </c>
      <c r="AV1796" t="s">
        <v>267</v>
      </c>
      <c r="AW1796" s="11" t="s">
        <v>300</v>
      </c>
      <c r="BI1796" s="5">
        <v>1</v>
      </c>
      <c r="BJ1796" s="9" t="s">
        <v>107</v>
      </c>
      <c r="BO1796" s="5">
        <v>1</v>
      </c>
    </row>
    <row r="1797" spans="4:67" ht="15">
      <c r="D1797">
        <v>63</v>
      </c>
      <c r="J1797">
        <v>25065</v>
      </c>
      <c r="P1797" s="6" t="str">
        <f t="shared" si="56"/>
        <v>sequence_63</v>
      </c>
      <c r="Q1797" s="7">
        <f t="shared" ca="1" si="57"/>
        <v>46134.594622685188</v>
      </c>
      <c r="AT1797" t="s">
        <v>116</v>
      </c>
      <c r="AU1797" s="8" t="s">
        <v>99</v>
      </c>
      <c r="AV1797" t="s">
        <v>267</v>
      </c>
      <c r="AW1797" s="11" t="s">
        <v>301</v>
      </c>
      <c r="BI1797" s="5">
        <v>1</v>
      </c>
      <c r="BJ1797" s="9" t="s">
        <v>107</v>
      </c>
      <c r="BO1797" s="5">
        <v>1</v>
      </c>
    </row>
    <row r="1798" spans="4:67" ht="15">
      <c r="D1798">
        <v>68</v>
      </c>
      <c r="J1798">
        <v>2670331</v>
      </c>
      <c r="P1798" s="6" t="str">
        <f t="shared" si="56"/>
        <v>sequence_68</v>
      </c>
      <c r="Q1798" s="7">
        <f t="shared" ca="1" si="57"/>
        <v>46134.594622685188</v>
      </c>
      <c r="AT1798" t="s">
        <v>116</v>
      </c>
      <c r="AU1798" s="8" t="s">
        <v>99</v>
      </c>
      <c r="AV1798" t="s">
        <v>267</v>
      </c>
      <c r="AW1798" s="11" t="s">
        <v>110</v>
      </c>
      <c r="BI1798" s="5">
        <v>1</v>
      </c>
      <c r="BJ1798" s="9" t="s">
        <v>107</v>
      </c>
      <c r="BO1798" s="5">
        <v>1</v>
      </c>
    </row>
    <row r="1799" spans="4:67" ht="15">
      <c r="D1799">
        <v>70</v>
      </c>
      <c r="J1799">
        <v>3276518</v>
      </c>
      <c r="P1799" s="6" t="str">
        <f t="shared" si="56"/>
        <v>sequence_70</v>
      </c>
      <c r="Q1799" s="7">
        <f t="shared" ca="1" si="57"/>
        <v>46134.594622685188</v>
      </c>
      <c r="AT1799" t="s">
        <v>116</v>
      </c>
      <c r="AU1799" s="8" t="s">
        <v>99</v>
      </c>
      <c r="AV1799" t="s">
        <v>267</v>
      </c>
      <c r="AW1799" s="11" t="s">
        <v>305</v>
      </c>
      <c r="BI1799" s="5">
        <v>1</v>
      </c>
      <c r="BJ1799" s="9" t="s">
        <v>107</v>
      </c>
      <c r="BO1799" s="5">
        <v>1</v>
      </c>
    </row>
    <row r="1800" spans="4:67" ht="15">
      <c r="D1800">
        <v>80</v>
      </c>
      <c r="J1800">
        <v>3276461</v>
      </c>
      <c r="P1800" s="6" t="str">
        <f t="shared" si="56"/>
        <v>sequence_80</v>
      </c>
      <c r="Q1800" s="7">
        <f t="shared" ca="1" si="57"/>
        <v>46134.594622685188</v>
      </c>
      <c r="AT1800" t="s">
        <v>116</v>
      </c>
      <c r="AU1800" s="8" t="s">
        <v>99</v>
      </c>
      <c r="AV1800" t="s">
        <v>267</v>
      </c>
      <c r="AW1800" s="11" t="s">
        <v>105</v>
      </c>
      <c r="BI1800" s="5">
        <v>1</v>
      </c>
      <c r="BJ1800" s="9" t="s">
        <v>107</v>
      </c>
      <c r="BO1800" s="5">
        <v>1</v>
      </c>
    </row>
    <row r="1801" spans="4:67" ht="15">
      <c r="D1801">
        <v>90</v>
      </c>
      <c r="J1801">
        <v>3276489</v>
      </c>
      <c r="P1801" s="6" t="str">
        <f t="shared" si="56"/>
        <v>sequence_90</v>
      </c>
      <c r="Q1801" s="7">
        <f t="shared" ca="1" si="57"/>
        <v>46134.594622685188</v>
      </c>
      <c r="AT1801" t="s">
        <v>116</v>
      </c>
      <c r="AU1801" s="8" t="s">
        <v>99</v>
      </c>
      <c r="AV1801" t="s">
        <v>267</v>
      </c>
      <c r="AW1801" s="11" t="s">
        <v>106</v>
      </c>
      <c r="BI1801" s="5">
        <v>1</v>
      </c>
      <c r="BJ1801" s="9" t="s">
        <v>107</v>
      </c>
      <c r="BO1801" s="5">
        <v>1</v>
      </c>
    </row>
    <row r="1802" spans="4:67" ht="15">
      <c r="D1802">
        <v>10</v>
      </c>
      <c r="J1802">
        <v>25461</v>
      </c>
      <c r="P1802" s="6" t="str">
        <f t="shared" si="56"/>
        <v>sequence_10</v>
      </c>
      <c r="Q1802" s="7">
        <f t="shared" ca="1" si="57"/>
        <v>46134.594622685188</v>
      </c>
      <c r="AT1802" t="s">
        <v>116</v>
      </c>
      <c r="AU1802" s="8" t="s">
        <v>99</v>
      </c>
      <c r="AV1802" t="s">
        <v>268</v>
      </c>
      <c r="AW1802" s="11" t="s">
        <v>101</v>
      </c>
      <c r="BI1802" s="5">
        <v>1</v>
      </c>
      <c r="BJ1802" s="9" t="s">
        <v>107</v>
      </c>
      <c r="BO1802" s="5">
        <v>1</v>
      </c>
    </row>
    <row r="1803" spans="4:67" ht="15">
      <c r="D1803">
        <v>20</v>
      </c>
      <c r="J1803">
        <v>3276349</v>
      </c>
      <c r="P1803" s="6" t="str">
        <f t="shared" si="56"/>
        <v>sequence_20</v>
      </c>
      <c r="Q1803" s="7">
        <f t="shared" ca="1" si="57"/>
        <v>46134.594622685188</v>
      </c>
      <c r="AT1803" t="s">
        <v>116</v>
      </c>
      <c r="AU1803" s="8" t="s">
        <v>99</v>
      </c>
      <c r="AV1803" t="s">
        <v>268</v>
      </c>
      <c r="AW1803" s="11" t="s">
        <v>102</v>
      </c>
      <c r="BI1803" s="5">
        <v>1</v>
      </c>
      <c r="BJ1803" s="9" t="s">
        <v>107</v>
      </c>
      <c r="BO1803" s="5">
        <v>1</v>
      </c>
    </row>
    <row r="1804" spans="4:67" ht="15">
      <c r="D1804">
        <v>30</v>
      </c>
      <c r="J1804">
        <v>3276377</v>
      </c>
      <c r="P1804" s="6" t="str">
        <f t="shared" si="56"/>
        <v>sequence_30</v>
      </c>
      <c r="Q1804" s="7">
        <f t="shared" ca="1" si="57"/>
        <v>46134.594622685188</v>
      </c>
      <c r="AT1804" t="s">
        <v>116</v>
      </c>
      <c r="AU1804" s="8" t="s">
        <v>99</v>
      </c>
      <c r="AV1804" t="s">
        <v>268</v>
      </c>
      <c r="AW1804" s="11" t="s">
        <v>103</v>
      </c>
      <c r="BI1804" s="5">
        <v>1</v>
      </c>
      <c r="BJ1804" s="9" t="s">
        <v>107</v>
      </c>
      <c r="BO1804" s="5">
        <v>1</v>
      </c>
    </row>
    <row r="1805" spans="4:67" ht="15">
      <c r="D1805">
        <v>40</v>
      </c>
      <c r="J1805">
        <v>3276405</v>
      </c>
      <c r="P1805" s="6" t="str">
        <f t="shared" si="56"/>
        <v>sequence_40</v>
      </c>
      <c r="Q1805" s="7">
        <f t="shared" ca="1" si="57"/>
        <v>46134.594622685188</v>
      </c>
      <c r="AT1805" t="s">
        <v>116</v>
      </c>
      <c r="AU1805" s="8" t="s">
        <v>99</v>
      </c>
      <c r="AV1805" t="s">
        <v>268</v>
      </c>
      <c r="AW1805" s="11" t="s">
        <v>303</v>
      </c>
      <c r="BI1805" s="5">
        <v>1</v>
      </c>
      <c r="BJ1805" s="9" t="s">
        <v>107</v>
      </c>
      <c r="BO1805" s="5">
        <v>1</v>
      </c>
    </row>
    <row r="1806" spans="4:67" ht="15">
      <c r="D1806">
        <v>50</v>
      </c>
      <c r="J1806">
        <v>3276433</v>
      </c>
      <c r="P1806" s="6" t="str">
        <f t="shared" si="56"/>
        <v>sequence_50</v>
      </c>
      <c r="Q1806" s="7">
        <f t="shared" ca="1" si="57"/>
        <v>46134.594622685188</v>
      </c>
      <c r="AT1806" t="s">
        <v>116</v>
      </c>
      <c r="AU1806" s="8" t="s">
        <v>99</v>
      </c>
      <c r="AV1806" t="s">
        <v>268</v>
      </c>
      <c r="AW1806" s="11" t="s">
        <v>108</v>
      </c>
      <c r="BI1806" s="5">
        <v>1</v>
      </c>
      <c r="BJ1806" s="9" t="s">
        <v>107</v>
      </c>
      <c r="BO1806" s="5">
        <v>1</v>
      </c>
    </row>
    <row r="1807" spans="4:67" ht="15">
      <c r="D1807">
        <v>60</v>
      </c>
      <c r="J1807" s="12">
        <v>669332</v>
      </c>
      <c r="P1807" s="6" t="str">
        <f t="shared" si="56"/>
        <v>sequence_60</v>
      </c>
      <c r="Q1807" s="7">
        <f t="shared" ca="1" si="57"/>
        <v>46134.594622685188</v>
      </c>
      <c r="AT1807" t="s">
        <v>116</v>
      </c>
      <c r="AU1807" s="8" t="s">
        <v>99</v>
      </c>
      <c r="AV1807" t="s">
        <v>268</v>
      </c>
      <c r="AW1807" s="11" t="s">
        <v>104</v>
      </c>
      <c r="BI1807" s="5">
        <v>1</v>
      </c>
      <c r="BJ1807" s="9" t="s">
        <v>107</v>
      </c>
      <c r="BO1807" s="5">
        <v>1</v>
      </c>
    </row>
    <row r="1808" spans="4:67" ht="15">
      <c r="D1808">
        <v>61</v>
      </c>
      <c r="J1808">
        <v>25056</v>
      </c>
      <c r="P1808" s="6" t="str">
        <f t="shared" si="56"/>
        <v>sequence_61</v>
      </c>
      <c r="Q1808" s="7">
        <f t="shared" ca="1" si="57"/>
        <v>46134.594622685188</v>
      </c>
      <c r="AT1808" t="s">
        <v>116</v>
      </c>
      <c r="AU1808" s="8" t="s">
        <v>99</v>
      </c>
      <c r="AV1808" t="s">
        <v>268</v>
      </c>
      <c r="AW1808" s="11" t="s">
        <v>300</v>
      </c>
      <c r="BI1808" s="5">
        <v>1</v>
      </c>
      <c r="BJ1808" s="9" t="s">
        <v>107</v>
      </c>
      <c r="BO1808" s="5">
        <v>1</v>
      </c>
    </row>
    <row r="1809" spans="4:67" ht="15">
      <c r="D1809">
        <v>63</v>
      </c>
      <c r="J1809">
        <v>25065</v>
      </c>
      <c r="P1809" s="6" t="str">
        <f t="shared" si="56"/>
        <v>sequence_63</v>
      </c>
      <c r="Q1809" s="7">
        <f t="shared" ca="1" si="57"/>
        <v>46134.594622685188</v>
      </c>
      <c r="AT1809" t="s">
        <v>116</v>
      </c>
      <c r="AU1809" s="8" t="s">
        <v>99</v>
      </c>
      <c r="AV1809" t="s">
        <v>268</v>
      </c>
      <c r="AW1809" s="11" t="s">
        <v>304</v>
      </c>
      <c r="BI1809" s="5">
        <v>1</v>
      </c>
      <c r="BJ1809" s="9" t="s">
        <v>107</v>
      </c>
      <c r="BO1809" s="5">
        <v>1</v>
      </c>
    </row>
    <row r="1810" spans="4:67" ht="15">
      <c r="D1810">
        <v>68</v>
      </c>
      <c r="J1810">
        <v>2670331</v>
      </c>
      <c r="P1810" s="6" t="str">
        <f t="shared" si="56"/>
        <v>sequence_68</v>
      </c>
      <c r="Q1810" s="7">
        <f t="shared" ca="1" si="57"/>
        <v>46134.594622685188</v>
      </c>
      <c r="AT1810" t="s">
        <v>116</v>
      </c>
      <c r="AU1810" s="8" t="s">
        <v>99</v>
      </c>
      <c r="AV1810" t="s">
        <v>268</v>
      </c>
      <c r="AW1810" s="11" t="s">
        <v>110</v>
      </c>
      <c r="BI1810" s="5">
        <v>1</v>
      </c>
      <c r="BJ1810" s="9" t="s">
        <v>107</v>
      </c>
      <c r="BO1810" s="5">
        <v>1</v>
      </c>
    </row>
    <row r="1811" spans="4:67" ht="15">
      <c r="D1811">
        <v>70</v>
      </c>
      <c r="J1811">
        <v>3276518</v>
      </c>
      <c r="P1811" s="6" t="str">
        <f t="shared" si="56"/>
        <v>sequence_70</v>
      </c>
      <c r="Q1811" s="7">
        <f t="shared" ca="1" si="57"/>
        <v>46134.594622685188</v>
      </c>
      <c r="AT1811" t="s">
        <v>116</v>
      </c>
      <c r="AU1811" s="8" t="s">
        <v>99</v>
      </c>
      <c r="AV1811" t="s">
        <v>268</v>
      </c>
      <c r="AW1811" s="11" t="s">
        <v>305</v>
      </c>
      <c r="BI1811" s="5">
        <v>1</v>
      </c>
      <c r="BJ1811" s="9" t="s">
        <v>107</v>
      </c>
      <c r="BO1811" s="5">
        <v>1</v>
      </c>
    </row>
    <row r="1812" spans="4:67" ht="15">
      <c r="D1812">
        <v>80</v>
      </c>
      <c r="J1812">
        <v>3276461</v>
      </c>
      <c r="P1812" s="6" t="str">
        <f t="shared" si="56"/>
        <v>sequence_80</v>
      </c>
      <c r="Q1812" s="7">
        <f t="shared" ca="1" si="57"/>
        <v>46134.594622685188</v>
      </c>
      <c r="AT1812" t="s">
        <v>116</v>
      </c>
      <c r="AU1812" s="8" t="s">
        <v>99</v>
      </c>
      <c r="AV1812" t="s">
        <v>268</v>
      </c>
      <c r="AW1812" s="11" t="s">
        <v>105</v>
      </c>
      <c r="BI1812" s="5">
        <v>1</v>
      </c>
      <c r="BJ1812" s="9" t="s">
        <v>107</v>
      </c>
      <c r="BO1812" s="5">
        <v>1</v>
      </c>
    </row>
    <row r="1813" spans="4:67" ht="15">
      <c r="D1813">
        <v>90</v>
      </c>
      <c r="J1813">
        <v>3276489</v>
      </c>
      <c r="P1813" s="6" t="str">
        <f t="shared" si="56"/>
        <v>sequence_90</v>
      </c>
      <c r="Q1813" s="7">
        <f t="shared" ca="1" si="57"/>
        <v>46134.594622685188</v>
      </c>
      <c r="AT1813" t="s">
        <v>116</v>
      </c>
      <c r="AU1813" s="8" t="s">
        <v>99</v>
      </c>
      <c r="AV1813" t="s">
        <v>268</v>
      </c>
      <c r="AW1813" s="11" t="s">
        <v>106</v>
      </c>
      <c r="BI1813" s="5">
        <v>1</v>
      </c>
      <c r="BJ1813" s="9" t="s">
        <v>107</v>
      </c>
      <c r="BO1813" s="5">
        <v>1</v>
      </c>
    </row>
    <row r="1814" spans="4:67" ht="15">
      <c r="D1814">
        <v>10</v>
      </c>
      <c r="J1814">
        <v>25463</v>
      </c>
      <c r="P1814" s="6" t="str">
        <f t="shared" si="56"/>
        <v>sequence_10</v>
      </c>
      <c r="Q1814" s="7">
        <f t="shared" ca="1" si="57"/>
        <v>46134.594622685188</v>
      </c>
      <c r="AT1814" t="s">
        <v>120</v>
      </c>
      <c r="AU1814" s="8" t="s">
        <v>99</v>
      </c>
      <c r="AV1814" t="s">
        <v>269</v>
      </c>
      <c r="AW1814" s="11" t="s">
        <v>101</v>
      </c>
      <c r="BI1814" s="5">
        <v>1</v>
      </c>
      <c r="BJ1814" s="9" t="s">
        <v>107</v>
      </c>
      <c r="BO1814" s="5">
        <v>1</v>
      </c>
    </row>
    <row r="1815" spans="4:67" ht="15">
      <c r="D1815">
        <v>20</v>
      </c>
      <c r="J1815">
        <v>3276352</v>
      </c>
      <c r="P1815" s="6" t="str">
        <f t="shared" si="56"/>
        <v>sequence_20</v>
      </c>
      <c r="Q1815" s="7">
        <f t="shared" ca="1" si="57"/>
        <v>46134.594622685188</v>
      </c>
      <c r="AT1815" t="s">
        <v>120</v>
      </c>
      <c r="AU1815" s="8" t="s">
        <v>99</v>
      </c>
      <c r="AV1815" t="s">
        <v>269</v>
      </c>
      <c r="AW1815" s="11" t="s">
        <v>102</v>
      </c>
      <c r="BI1815" s="5">
        <v>1</v>
      </c>
      <c r="BJ1815" s="9" t="s">
        <v>107</v>
      </c>
      <c r="BO1815" s="5">
        <v>1</v>
      </c>
    </row>
    <row r="1816" spans="4:67" ht="15">
      <c r="D1816">
        <v>30</v>
      </c>
      <c r="J1816">
        <v>3276380</v>
      </c>
      <c r="P1816" s="6" t="str">
        <f t="shared" si="56"/>
        <v>sequence_30</v>
      </c>
      <c r="Q1816" s="7">
        <f t="shared" ca="1" si="57"/>
        <v>46134.594622685188</v>
      </c>
      <c r="AT1816" t="s">
        <v>120</v>
      </c>
      <c r="AU1816" s="8" t="s">
        <v>99</v>
      </c>
      <c r="AV1816" t="s">
        <v>269</v>
      </c>
      <c r="AW1816" s="11" t="s">
        <v>103</v>
      </c>
      <c r="BI1816" s="5">
        <v>1</v>
      </c>
      <c r="BJ1816" s="9" t="s">
        <v>107</v>
      </c>
      <c r="BO1816" s="5">
        <v>1</v>
      </c>
    </row>
    <row r="1817" spans="4:67" ht="15">
      <c r="D1817">
        <v>40</v>
      </c>
      <c r="J1817">
        <v>3276408</v>
      </c>
      <c r="P1817" s="6" t="str">
        <f t="shared" si="56"/>
        <v>sequence_40</v>
      </c>
      <c r="Q1817" s="7">
        <f t="shared" ca="1" si="57"/>
        <v>46134.594622685188</v>
      </c>
      <c r="AT1817" t="s">
        <v>120</v>
      </c>
      <c r="AU1817" s="8" t="s">
        <v>99</v>
      </c>
      <c r="AV1817" t="s">
        <v>269</v>
      </c>
      <c r="AW1817" s="11" t="s">
        <v>377</v>
      </c>
      <c r="BI1817" s="5">
        <v>1</v>
      </c>
      <c r="BJ1817" s="9" t="s">
        <v>107</v>
      </c>
      <c r="BO1817" s="5">
        <v>1</v>
      </c>
    </row>
    <row r="1818" spans="4:67" ht="15">
      <c r="D1818">
        <v>50</v>
      </c>
      <c r="J1818">
        <v>3276436</v>
      </c>
      <c r="P1818" s="6" t="str">
        <f t="shared" si="56"/>
        <v>sequence_50</v>
      </c>
      <c r="Q1818" s="7">
        <f t="shared" ca="1" si="57"/>
        <v>46134.594622685188</v>
      </c>
      <c r="AT1818" t="s">
        <v>120</v>
      </c>
      <c r="AU1818" s="8" t="s">
        <v>99</v>
      </c>
      <c r="AV1818" t="s">
        <v>269</v>
      </c>
      <c r="AW1818" s="11" t="s">
        <v>108</v>
      </c>
      <c r="BI1818" s="5">
        <v>1</v>
      </c>
      <c r="BJ1818" s="9" t="s">
        <v>107</v>
      </c>
      <c r="BO1818" s="5">
        <v>1</v>
      </c>
    </row>
    <row r="1819" spans="4:67" ht="15">
      <c r="D1819">
        <v>60</v>
      </c>
      <c r="J1819" s="12">
        <v>669332</v>
      </c>
      <c r="P1819" s="6" t="str">
        <f t="shared" si="56"/>
        <v>sequence_60</v>
      </c>
      <c r="Q1819" s="7">
        <f t="shared" ca="1" si="57"/>
        <v>46134.594622685188</v>
      </c>
      <c r="AT1819" t="s">
        <v>120</v>
      </c>
      <c r="AU1819" s="8" t="s">
        <v>99</v>
      </c>
      <c r="AV1819" t="s">
        <v>269</v>
      </c>
      <c r="AW1819" s="11" t="s">
        <v>104</v>
      </c>
      <c r="BI1819" s="5">
        <v>1</v>
      </c>
      <c r="BJ1819" s="9" t="s">
        <v>107</v>
      </c>
      <c r="BO1819" s="5">
        <v>1</v>
      </c>
    </row>
    <row r="1820" spans="4:67" ht="15">
      <c r="D1820">
        <v>61</v>
      </c>
      <c r="J1820">
        <v>25056</v>
      </c>
      <c r="P1820" s="6" t="str">
        <f t="shared" si="56"/>
        <v>sequence_61</v>
      </c>
      <c r="Q1820" s="7">
        <f t="shared" ca="1" si="57"/>
        <v>46134.594622685188</v>
      </c>
      <c r="AT1820" t="s">
        <v>120</v>
      </c>
      <c r="AU1820" s="8" t="s">
        <v>99</v>
      </c>
      <c r="AV1820" t="s">
        <v>269</v>
      </c>
      <c r="AW1820" s="11" t="s">
        <v>378</v>
      </c>
      <c r="BI1820" s="5">
        <v>1</v>
      </c>
      <c r="BJ1820" s="9" t="s">
        <v>107</v>
      </c>
      <c r="BO1820" s="5">
        <v>1</v>
      </c>
    </row>
    <row r="1821" spans="4:67" ht="15">
      <c r="D1821">
        <v>63</v>
      </c>
      <c r="J1821">
        <v>25065</v>
      </c>
      <c r="P1821" s="6" t="str">
        <f t="shared" si="56"/>
        <v>sequence_63</v>
      </c>
      <c r="Q1821" s="7">
        <f t="shared" ca="1" si="57"/>
        <v>46134.594622685188</v>
      </c>
      <c r="AT1821" t="s">
        <v>120</v>
      </c>
      <c r="AU1821" s="8" t="s">
        <v>99</v>
      </c>
      <c r="AV1821" t="s">
        <v>269</v>
      </c>
      <c r="AW1821" s="11" t="s">
        <v>379</v>
      </c>
      <c r="BI1821" s="5">
        <v>1</v>
      </c>
      <c r="BJ1821" s="9" t="s">
        <v>107</v>
      </c>
      <c r="BO1821" s="5">
        <v>1</v>
      </c>
    </row>
    <row r="1822" spans="4:67" ht="15">
      <c r="D1822">
        <v>68</v>
      </c>
      <c r="J1822">
        <v>2670331</v>
      </c>
      <c r="P1822" s="6" t="str">
        <f t="shared" si="56"/>
        <v>sequence_68</v>
      </c>
      <c r="Q1822" s="7">
        <f t="shared" ca="1" si="57"/>
        <v>46134.594622685188</v>
      </c>
      <c r="AT1822" t="s">
        <v>120</v>
      </c>
      <c r="AU1822" s="8" t="s">
        <v>99</v>
      </c>
      <c r="AV1822" t="s">
        <v>269</v>
      </c>
      <c r="AW1822" s="11" t="s">
        <v>110</v>
      </c>
      <c r="BI1822" s="5">
        <v>1</v>
      </c>
      <c r="BJ1822" s="9" t="s">
        <v>107</v>
      </c>
      <c r="BO1822" s="5">
        <v>1</v>
      </c>
    </row>
    <row r="1823" spans="4:67" ht="15">
      <c r="D1823">
        <v>70</v>
      </c>
      <c r="J1823">
        <v>3276521</v>
      </c>
      <c r="P1823" s="6" t="str">
        <f t="shared" si="56"/>
        <v>sequence_70</v>
      </c>
      <c r="Q1823" s="7">
        <f t="shared" ca="1" si="57"/>
        <v>46134.594622685188</v>
      </c>
      <c r="AT1823" t="s">
        <v>120</v>
      </c>
      <c r="AU1823" s="8" t="s">
        <v>99</v>
      </c>
      <c r="AV1823" t="s">
        <v>269</v>
      </c>
      <c r="AW1823" s="11" t="s">
        <v>302</v>
      </c>
      <c r="BI1823" s="5">
        <v>1</v>
      </c>
      <c r="BJ1823" s="9" t="s">
        <v>107</v>
      </c>
      <c r="BO1823" s="5">
        <v>1</v>
      </c>
    </row>
    <row r="1824" spans="4:67" ht="15">
      <c r="D1824">
        <v>80</v>
      </c>
      <c r="J1824">
        <v>3276464</v>
      </c>
      <c r="P1824" s="6" t="str">
        <f t="shared" si="56"/>
        <v>sequence_80</v>
      </c>
      <c r="Q1824" s="7">
        <f t="shared" ca="1" si="57"/>
        <v>46134.594622685188</v>
      </c>
      <c r="AT1824" t="s">
        <v>120</v>
      </c>
      <c r="AU1824" s="8" t="s">
        <v>99</v>
      </c>
      <c r="AV1824" t="s">
        <v>269</v>
      </c>
      <c r="AW1824" s="11" t="s">
        <v>105</v>
      </c>
      <c r="BI1824" s="5">
        <v>1</v>
      </c>
      <c r="BJ1824" s="9" t="s">
        <v>107</v>
      </c>
      <c r="BO1824" s="5">
        <v>1</v>
      </c>
    </row>
    <row r="1825" spans="4:67" ht="15">
      <c r="D1825">
        <v>90</v>
      </c>
      <c r="J1825">
        <v>3276493</v>
      </c>
      <c r="P1825" s="6" t="str">
        <f t="shared" si="56"/>
        <v>sequence_90</v>
      </c>
      <c r="Q1825" s="7">
        <f t="shared" ca="1" si="57"/>
        <v>46134.594622685188</v>
      </c>
      <c r="AT1825" t="s">
        <v>120</v>
      </c>
      <c r="AU1825" s="8" t="s">
        <v>99</v>
      </c>
      <c r="AV1825" t="s">
        <v>269</v>
      </c>
      <c r="AW1825" s="11" t="s">
        <v>106</v>
      </c>
      <c r="BI1825" s="5">
        <v>1</v>
      </c>
      <c r="BJ1825" s="9" t="s">
        <v>107</v>
      </c>
      <c r="BO1825" s="5">
        <v>1</v>
      </c>
    </row>
    <row r="1826" spans="4:67" ht="15">
      <c r="D1826">
        <v>10</v>
      </c>
      <c r="J1826">
        <v>25463</v>
      </c>
      <c r="P1826" s="6" t="str">
        <f t="shared" si="56"/>
        <v>sequence_10</v>
      </c>
      <c r="Q1826" s="7">
        <f t="shared" ca="1" si="57"/>
        <v>46134.594622685188</v>
      </c>
      <c r="AT1826" t="s">
        <v>120</v>
      </c>
      <c r="AU1826" s="8" t="s">
        <v>99</v>
      </c>
      <c r="AV1826" t="s">
        <v>270</v>
      </c>
      <c r="AW1826" s="11" t="s">
        <v>101</v>
      </c>
      <c r="BI1826" s="5">
        <v>1</v>
      </c>
      <c r="BJ1826" s="9" t="s">
        <v>107</v>
      </c>
      <c r="BO1826" s="5">
        <v>1</v>
      </c>
    </row>
    <row r="1827" spans="4:67" ht="15">
      <c r="D1827">
        <v>20</v>
      </c>
      <c r="J1827">
        <v>3276352</v>
      </c>
      <c r="P1827" s="6" t="str">
        <f t="shared" si="56"/>
        <v>sequence_20</v>
      </c>
      <c r="Q1827" s="7">
        <f t="shared" ca="1" si="57"/>
        <v>46134.594622685188</v>
      </c>
      <c r="AT1827" t="s">
        <v>120</v>
      </c>
      <c r="AU1827" s="8" t="s">
        <v>99</v>
      </c>
      <c r="AV1827" t="s">
        <v>270</v>
      </c>
      <c r="AW1827" s="11" t="s">
        <v>102</v>
      </c>
      <c r="BI1827" s="5">
        <v>1</v>
      </c>
      <c r="BJ1827" s="9" t="s">
        <v>107</v>
      </c>
      <c r="BO1827" s="5">
        <v>1</v>
      </c>
    </row>
    <row r="1828" spans="4:67" ht="15">
      <c r="D1828">
        <v>30</v>
      </c>
      <c r="J1828">
        <v>3276380</v>
      </c>
      <c r="P1828" s="6" t="str">
        <f t="shared" si="56"/>
        <v>sequence_30</v>
      </c>
      <c r="Q1828" s="7">
        <f t="shared" ca="1" si="57"/>
        <v>46134.594622685188</v>
      </c>
      <c r="AT1828" t="s">
        <v>120</v>
      </c>
      <c r="AU1828" s="8" t="s">
        <v>99</v>
      </c>
      <c r="AV1828" t="s">
        <v>270</v>
      </c>
      <c r="AW1828" s="11" t="s">
        <v>103</v>
      </c>
      <c r="BI1828" s="5">
        <v>1</v>
      </c>
      <c r="BJ1828" s="9" t="s">
        <v>107</v>
      </c>
      <c r="BO1828" s="5">
        <v>1</v>
      </c>
    </row>
    <row r="1829" spans="4:67" ht="15">
      <c r="D1829">
        <v>40</v>
      </c>
      <c r="J1829">
        <v>3276408</v>
      </c>
      <c r="P1829" s="6" t="str">
        <f t="shared" si="56"/>
        <v>sequence_40</v>
      </c>
      <c r="Q1829" s="7">
        <f t="shared" ca="1" si="57"/>
        <v>46134.594622685188</v>
      </c>
      <c r="AT1829" t="s">
        <v>120</v>
      </c>
      <c r="AU1829" s="8" t="s">
        <v>99</v>
      </c>
      <c r="AV1829" t="s">
        <v>270</v>
      </c>
      <c r="AW1829" s="11" t="s">
        <v>303</v>
      </c>
      <c r="BI1829" s="5">
        <v>1</v>
      </c>
      <c r="BJ1829" s="9" t="s">
        <v>107</v>
      </c>
      <c r="BO1829" s="5">
        <v>1</v>
      </c>
    </row>
    <row r="1830" spans="4:67" ht="15">
      <c r="D1830">
        <v>50</v>
      </c>
      <c r="J1830">
        <v>3276436</v>
      </c>
      <c r="P1830" s="6" t="str">
        <f t="shared" si="56"/>
        <v>sequence_50</v>
      </c>
      <c r="Q1830" s="7">
        <f t="shared" ca="1" si="57"/>
        <v>46134.594622685188</v>
      </c>
      <c r="AT1830" t="s">
        <v>120</v>
      </c>
      <c r="AU1830" s="8" t="s">
        <v>99</v>
      </c>
      <c r="AV1830" t="s">
        <v>270</v>
      </c>
      <c r="AW1830" s="11" t="s">
        <v>108</v>
      </c>
      <c r="BI1830" s="5">
        <v>1</v>
      </c>
      <c r="BJ1830" s="9" t="s">
        <v>107</v>
      </c>
      <c r="BO1830" s="5">
        <v>1</v>
      </c>
    </row>
    <row r="1831" spans="4:67" ht="15">
      <c r="D1831">
        <v>60</v>
      </c>
      <c r="J1831" s="12">
        <v>669332</v>
      </c>
      <c r="P1831" s="6" t="str">
        <f t="shared" si="56"/>
        <v>sequence_60</v>
      </c>
      <c r="Q1831" s="7">
        <f t="shared" ca="1" si="57"/>
        <v>46134.594622685188</v>
      </c>
      <c r="AT1831" t="s">
        <v>120</v>
      </c>
      <c r="AU1831" s="8" t="s">
        <v>99</v>
      </c>
      <c r="AV1831" t="s">
        <v>270</v>
      </c>
      <c r="AW1831" s="11" t="s">
        <v>104</v>
      </c>
      <c r="BI1831" s="5">
        <v>1</v>
      </c>
      <c r="BJ1831" s="9" t="s">
        <v>107</v>
      </c>
      <c r="BO1831" s="5">
        <v>1</v>
      </c>
    </row>
    <row r="1832" spans="4:67" ht="15">
      <c r="D1832">
        <v>61</v>
      </c>
      <c r="J1832">
        <v>25056</v>
      </c>
      <c r="P1832" s="6" t="str">
        <f t="shared" si="56"/>
        <v>sequence_61</v>
      </c>
      <c r="Q1832" s="7">
        <f t="shared" ca="1" si="57"/>
        <v>46134.594622685188</v>
      </c>
      <c r="AT1832" t="s">
        <v>120</v>
      </c>
      <c r="AU1832" s="8" t="s">
        <v>99</v>
      </c>
      <c r="AV1832" t="s">
        <v>270</v>
      </c>
      <c r="AW1832" s="11" t="s">
        <v>300</v>
      </c>
      <c r="BI1832" s="5">
        <v>1</v>
      </c>
      <c r="BJ1832" s="9" t="s">
        <v>107</v>
      </c>
      <c r="BO1832" s="5">
        <v>1</v>
      </c>
    </row>
    <row r="1833" spans="4:67" ht="15">
      <c r="D1833">
        <v>63</v>
      </c>
      <c r="J1833">
        <v>25065</v>
      </c>
      <c r="P1833" s="6" t="str">
        <f t="shared" si="56"/>
        <v>sequence_63</v>
      </c>
      <c r="Q1833" s="7">
        <f t="shared" ca="1" si="57"/>
        <v>46134.594622685188</v>
      </c>
      <c r="AT1833" t="s">
        <v>120</v>
      </c>
      <c r="AU1833" s="8" t="s">
        <v>99</v>
      </c>
      <c r="AV1833" t="s">
        <v>270</v>
      </c>
      <c r="AW1833" s="11" t="s">
        <v>354</v>
      </c>
      <c r="BI1833" s="5">
        <v>1</v>
      </c>
      <c r="BJ1833" s="9" t="s">
        <v>107</v>
      </c>
      <c r="BO1833" s="5">
        <v>1</v>
      </c>
    </row>
    <row r="1834" spans="4:67" ht="15">
      <c r="D1834">
        <v>68</v>
      </c>
      <c r="J1834">
        <v>2670331</v>
      </c>
      <c r="P1834" s="6" t="str">
        <f t="shared" si="56"/>
        <v>sequence_68</v>
      </c>
      <c r="Q1834" s="7">
        <f t="shared" ca="1" si="57"/>
        <v>46134.594622685188</v>
      </c>
      <c r="AT1834" t="s">
        <v>120</v>
      </c>
      <c r="AU1834" s="8" t="s">
        <v>99</v>
      </c>
      <c r="AV1834" t="s">
        <v>270</v>
      </c>
      <c r="AW1834" s="11" t="s">
        <v>110</v>
      </c>
      <c r="BI1834" s="5">
        <v>1</v>
      </c>
      <c r="BJ1834" s="9" t="s">
        <v>107</v>
      </c>
      <c r="BO1834" s="5">
        <v>1</v>
      </c>
    </row>
    <row r="1835" spans="4:67" ht="15">
      <c r="D1835">
        <v>70</v>
      </c>
      <c r="J1835">
        <v>3276521</v>
      </c>
      <c r="P1835" s="6" t="str">
        <f t="shared" si="56"/>
        <v>sequence_70</v>
      </c>
      <c r="Q1835" s="7">
        <f t="shared" ca="1" si="57"/>
        <v>46134.594622685188</v>
      </c>
      <c r="AT1835" t="s">
        <v>120</v>
      </c>
      <c r="AU1835" s="8" t="s">
        <v>99</v>
      </c>
      <c r="AV1835" t="s">
        <v>270</v>
      </c>
      <c r="AW1835" s="11" t="s">
        <v>302</v>
      </c>
      <c r="BI1835" s="5">
        <v>1</v>
      </c>
      <c r="BJ1835" s="9" t="s">
        <v>107</v>
      </c>
      <c r="BO1835" s="5">
        <v>1</v>
      </c>
    </row>
    <row r="1836" spans="4:67" ht="15">
      <c r="D1836">
        <v>80</v>
      </c>
      <c r="J1836">
        <v>3276464</v>
      </c>
      <c r="P1836" s="6" t="str">
        <f t="shared" si="56"/>
        <v>sequence_80</v>
      </c>
      <c r="Q1836" s="7">
        <f t="shared" ca="1" si="57"/>
        <v>46134.594622685188</v>
      </c>
      <c r="AT1836" t="s">
        <v>120</v>
      </c>
      <c r="AU1836" s="8" t="s">
        <v>99</v>
      </c>
      <c r="AV1836" t="s">
        <v>270</v>
      </c>
      <c r="AW1836" s="11" t="s">
        <v>105</v>
      </c>
      <c r="BI1836" s="5">
        <v>1</v>
      </c>
      <c r="BJ1836" s="9" t="s">
        <v>107</v>
      </c>
      <c r="BO1836" s="5">
        <v>1</v>
      </c>
    </row>
    <row r="1837" spans="4:67" ht="15">
      <c r="D1837">
        <v>90</v>
      </c>
      <c r="J1837">
        <v>3276493</v>
      </c>
      <c r="P1837" s="6" t="str">
        <f t="shared" si="56"/>
        <v>sequence_90</v>
      </c>
      <c r="Q1837" s="7">
        <f t="shared" ca="1" si="57"/>
        <v>46134.594622685188</v>
      </c>
      <c r="AT1837" t="s">
        <v>120</v>
      </c>
      <c r="AU1837" s="8" t="s">
        <v>99</v>
      </c>
      <c r="AV1837" t="s">
        <v>270</v>
      </c>
      <c r="AW1837" s="11" t="s">
        <v>106</v>
      </c>
      <c r="BI1837" s="5">
        <v>1</v>
      </c>
      <c r="BJ1837" s="9" t="s">
        <v>107</v>
      </c>
      <c r="BO1837" s="5">
        <v>1</v>
      </c>
    </row>
    <row r="1838" spans="4:67" ht="15">
      <c r="D1838">
        <v>10</v>
      </c>
      <c r="J1838">
        <v>25461</v>
      </c>
      <c r="P1838" s="6" t="str">
        <f t="shared" si="56"/>
        <v>sequence_10</v>
      </c>
      <c r="Q1838" s="7">
        <f t="shared" ca="1" si="57"/>
        <v>46134.594622685188</v>
      </c>
      <c r="AT1838" t="s">
        <v>116</v>
      </c>
      <c r="AU1838" s="8" t="s">
        <v>99</v>
      </c>
      <c r="AV1838" t="s">
        <v>271</v>
      </c>
      <c r="AW1838" s="11" t="s">
        <v>101</v>
      </c>
      <c r="BI1838" s="5">
        <v>1</v>
      </c>
      <c r="BJ1838" s="9" t="s">
        <v>107</v>
      </c>
      <c r="BO1838" s="5">
        <v>1</v>
      </c>
    </row>
    <row r="1839" spans="4:67" ht="15">
      <c r="D1839">
        <v>20</v>
      </c>
      <c r="J1839">
        <v>3276349</v>
      </c>
      <c r="P1839" s="6" t="str">
        <f t="shared" si="56"/>
        <v>sequence_20</v>
      </c>
      <c r="Q1839" s="7">
        <f t="shared" ca="1" si="57"/>
        <v>46134.594622685188</v>
      </c>
      <c r="AT1839" t="s">
        <v>116</v>
      </c>
      <c r="AU1839" s="8" t="s">
        <v>99</v>
      </c>
      <c r="AV1839" t="s">
        <v>271</v>
      </c>
      <c r="AW1839" s="11" t="s">
        <v>102</v>
      </c>
      <c r="BI1839" s="5">
        <v>1</v>
      </c>
      <c r="BJ1839" s="9" t="s">
        <v>107</v>
      </c>
      <c r="BO1839" s="5">
        <v>1</v>
      </c>
    </row>
    <row r="1840" spans="4:67" ht="15">
      <c r="D1840">
        <v>30</v>
      </c>
      <c r="J1840">
        <v>3276377</v>
      </c>
      <c r="P1840" s="6" t="str">
        <f t="shared" si="56"/>
        <v>sequence_30</v>
      </c>
      <c r="Q1840" s="7">
        <f t="shared" ca="1" si="57"/>
        <v>46134.594622685188</v>
      </c>
      <c r="AT1840" t="s">
        <v>116</v>
      </c>
      <c r="AU1840" s="8" t="s">
        <v>99</v>
      </c>
      <c r="AV1840" t="s">
        <v>271</v>
      </c>
      <c r="AW1840" s="11" t="s">
        <v>103</v>
      </c>
      <c r="BI1840" s="5">
        <v>1</v>
      </c>
      <c r="BJ1840" s="9" t="s">
        <v>107</v>
      </c>
      <c r="BO1840" s="5">
        <v>1</v>
      </c>
    </row>
    <row r="1841" spans="4:67" ht="15">
      <c r="D1841">
        <v>40</v>
      </c>
      <c r="J1841">
        <v>3276405</v>
      </c>
      <c r="P1841" s="6" t="str">
        <f t="shared" si="56"/>
        <v>sequence_40</v>
      </c>
      <c r="Q1841" s="7">
        <f t="shared" ca="1" si="57"/>
        <v>46134.594622685188</v>
      </c>
      <c r="AT1841" t="s">
        <v>116</v>
      </c>
      <c r="AU1841" s="8" t="s">
        <v>99</v>
      </c>
      <c r="AV1841" t="s">
        <v>271</v>
      </c>
      <c r="AW1841" s="11" t="s">
        <v>303</v>
      </c>
      <c r="BI1841" s="5">
        <v>1</v>
      </c>
      <c r="BJ1841" s="9" t="s">
        <v>107</v>
      </c>
      <c r="BO1841" s="5">
        <v>1</v>
      </c>
    </row>
    <row r="1842" spans="4:67" ht="15">
      <c r="D1842">
        <v>50</v>
      </c>
      <c r="J1842">
        <v>3276433</v>
      </c>
      <c r="P1842" s="6" t="str">
        <f t="shared" si="56"/>
        <v>sequence_50</v>
      </c>
      <c r="Q1842" s="7">
        <f t="shared" ca="1" si="57"/>
        <v>46134.594622685188</v>
      </c>
      <c r="AT1842" t="s">
        <v>116</v>
      </c>
      <c r="AU1842" s="8" t="s">
        <v>99</v>
      </c>
      <c r="AV1842" t="s">
        <v>271</v>
      </c>
      <c r="AW1842" s="11" t="s">
        <v>108</v>
      </c>
      <c r="BI1842" s="5">
        <v>1</v>
      </c>
      <c r="BJ1842" s="9" t="s">
        <v>107</v>
      </c>
      <c r="BO1842" s="5">
        <v>1</v>
      </c>
    </row>
    <row r="1843" spans="4:67" ht="15">
      <c r="D1843">
        <v>60</v>
      </c>
      <c r="J1843" s="12">
        <v>669332</v>
      </c>
      <c r="P1843" s="6" t="str">
        <f t="shared" si="56"/>
        <v>sequence_60</v>
      </c>
      <c r="Q1843" s="7">
        <f t="shared" ca="1" si="57"/>
        <v>46134.594622685188</v>
      </c>
      <c r="AT1843" t="s">
        <v>116</v>
      </c>
      <c r="AU1843" s="8" t="s">
        <v>99</v>
      </c>
      <c r="AV1843" t="s">
        <v>271</v>
      </c>
      <c r="AW1843" s="11" t="s">
        <v>104</v>
      </c>
      <c r="BI1843" s="5">
        <v>1</v>
      </c>
      <c r="BJ1843" s="9" t="s">
        <v>107</v>
      </c>
      <c r="BO1843" s="5">
        <v>1</v>
      </c>
    </row>
    <row r="1844" spans="4:67" ht="15">
      <c r="D1844">
        <v>61</v>
      </c>
      <c r="J1844">
        <v>25056</v>
      </c>
      <c r="P1844" s="6" t="str">
        <f t="shared" si="56"/>
        <v>sequence_61</v>
      </c>
      <c r="Q1844" s="7">
        <f t="shared" ca="1" si="57"/>
        <v>46134.594622685188</v>
      </c>
      <c r="AT1844" t="s">
        <v>116</v>
      </c>
      <c r="AU1844" s="8" t="s">
        <v>99</v>
      </c>
      <c r="AV1844" t="s">
        <v>271</v>
      </c>
      <c r="AW1844" s="11" t="s">
        <v>338</v>
      </c>
      <c r="BI1844" s="5">
        <v>1</v>
      </c>
      <c r="BJ1844" s="9" t="s">
        <v>107</v>
      </c>
      <c r="BO1844" s="5">
        <v>1</v>
      </c>
    </row>
    <row r="1845" spans="4:67" ht="15">
      <c r="D1845">
        <v>63</v>
      </c>
      <c r="J1845">
        <v>25065</v>
      </c>
      <c r="P1845" s="6" t="str">
        <f t="shared" si="56"/>
        <v>sequence_63</v>
      </c>
      <c r="Q1845" s="7">
        <f t="shared" ca="1" si="57"/>
        <v>46134.594622685188</v>
      </c>
      <c r="AT1845" t="s">
        <v>116</v>
      </c>
      <c r="AU1845" s="8" t="s">
        <v>99</v>
      </c>
      <c r="AV1845" t="s">
        <v>271</v>
      </c>
      <c r="AW1845" s="11" t="s">
        <v>304</v>
      </c>
      <c r="BI1845" s="5">
        <v>1</v>
      </c>
      <c r="BJ1845" s="9" t="s">
        <v>107</v>
      </c>
      <c r="BO1845" s="5">
        <v>1</v>
      </c>
    </row>
    <row r="1846" spans="4:67" ht="15">
      <c r="D1846">
        <v>68</v>
      </c>
      <c r="J1846">
        <v>2670331</v>
      </c>
      <c r="P1846" s="6" t="str">
        <f t="shared" si="56"/>
        <v>sequence_68</v>
      </c>
      <c r="Q1846" s="7">
        <f t="shared" ca="1" si="57"/>
        <v>46134.594622685188</v>
      </c>
      <c r="AT1846" t="s">
        <v>116</v>
      </c>
      <c r="AU1846" s="8" t="s">
        <v>99</v>
      </c>
      <c r="AV1846" t="s">
        <v>271</v>
      </c>
      <c r="AW1846" s="11" t="s">
        <v>110</v>
      </c>
      <c r="BI1846" s="5">
        <v>1</v>
      </c>
      <c r="BJ1846" s="9" t="s">
        <v>107</v>
      </c>
      <c r="BO1846" s="5">
        <v>1</v>
      </c>
    </row>
    <row r="1847" spans="4:67" ht="15">
      <c r="D1847">
        <v>70</v>
      </c>
      <c r="J1847">
        <v>3276518</v>
      </c>
      <c r="P1847" s="6" t="str">
        <f t="shared" si="56"/>
        <v>sequence_70</v>
      </c>
      <c r="Q1847" s="7">
        <f t="shared" ca="1" si="57"/>
        <v>46134.594622685188</v>
      </c>
      <c r="AT1847" t="s">
        <v>116</v>
      </c>
      <c r="AU1847" s="8" t="s">
        <v>99</v>
      </c>
      <c r="AV1847" t="s">
        <v>271</v>
      </c>
      <c r="AW1847" s="11" t="s">
        <v>302</v>
      </c>
      <c r="BI1847" s="5">
        <v>1</v>
      </c>
      <c r="BJ1847" s="9" t="s">
        <v>107</v>
      </c>
      <c r="BO1847" s="5">
        <v>1</v>
      </c>
    </row>
    <row r="1848" spans="4:67" ht="15">
      <c r="D1848">
        <v>80</v>
      </c>
      <c r="J1848">
        <v>3276461</v>
      </c>
      <c r="P1848" s="6" t="str">
        <f t="shared" si="56"/>
        <v>sequence_80</v>
      </c>
      <c r="Q1848" s="7">
        <f t="shared" ca="1" si="57"/>
        <v>46134.594622685188</v>
      </c>
      <c r="AT1848" t="s">
        <v>116</v>
      </c>
      <c r="AU1848" s="8" t="s">
        <v>99</v>
      </c>
      <c r="AV1848" t="s">
        <v>271</v>
      </c>
      <c r="AW1848" s="11" t="s">
        <v>105</v>
      </c>
      <c r="BI1848" s="5">
        <v>1</v>
      </c>
      <c r="BJ1848" s="9" t="s">
        <v>107</v>
      </c>
      <c r="BO1848" s="5">
        <v>1</v>
      </c>
    </row>
    <row r="1849" spans="4:67" ht="15">
      <c r="D1849">
        <v>90</v>
      </c>
      <c r="J1849">
        <v>3276489</v>
      </c>
      <c r="P1849" s="6" t="str">
        <f t="shared" si="56"/>
        <v>sequence_90</v>
      </c>
      <c r="Q1849" s="7">
        <f t="shared" ca="1" si="57"/>
        <v>46134.594622685188</v>
      </c>
      <c r="AT1849" t="s">
        <v>116</v>
      </c>
      <c r="AU1849" s="8" t="s">
        <v>99</v>
      </c>
      <c r="AV1849" t="s">
        <v>271</v>
      </c>
      <c r="AW1849" s="11" t="s">
        <v>106</v>
      </c>
      <c r="BI1849" s="5">
        <v>1</v>
      </c>
      <c r="BJ1849" s="9" t="s">
        <v>107</v>
      </c>
      <c r="BO1849" s="5">
        <v>1</v>
      </c>
    </row>
    <row r="1850" spans="4:67" ht="15">
      <c r="D1850">
        <v>10</v>
      </c>
      <c r="J1850">
        <v>25461</v>
      </c>
      <c r="P1850" s="6" t="str">
        <f t="shared" si="56"/>
        <v>sequence_10</v>
      </c>
      <c r="Q1850" s="7">
        <f t="shared" ca="1" si="57"/>
        <v>46134.594622685188</v>
      </c>
      <c r="AT1850" t="s">
        <v>116</v>
      </c>
      <c r="AU1850" s="8" t="s">
        <v>99</v>
      </c>
      <c r="AV1850" t="s">
        <v>272</v>
      </c>
      <c r="AW1850" s="11" t="s">
        <v>101</v>
      </c>
      <c r="BI1850" s="5">
        <v>1</v>
      </c>
      <c r="BJ1850" s="9" t="s">
        <v>107</v>
      </c>
      <c r="BO1850" s="5">
        <v>1</v>
      </c>
    </row>
    <row r="1851" spans="4:67" ht="15">
      <c r="D1851">
        <v>20</v>
      </c>
      <c r="J1851">
        <v>3276349</v>
      </c>
      <c r="P1851" s="6" t="str">
        <f t="shared" si="56"/>
        <v>sequence_20</v>
      </c>
      <c r="Q1851" s="7">
        <f t="shared" ca="1" si="57"/>
        <v>46134.594622685188</v>
      </c>
      <c r="AT1851" t="s">
        <v>116</v>
      </c>
      <c r="AU1851" s="8" t="s">
        <v>99</v>
      </c>
      <c r="AV1851" t="s">
        <v>272</v>
      </c>
      <c r="AW1851" s="11" t="s">
        <v>102</v>
      </c>
      <c r="BI1851" s="5">
        <v>1</v>
      </c>
      <c r="BJ1851" s="9" t="s">
        <v>107</v>
      </c>
      <c r="BO1851" s="5">
        <v>1</v>
      </c>
    </row>
    <row r="1852" spans="4:67" ht="15">
      <c r="D1852">
        <v>30</v>
      </c>
      <c r="J1852">
        <v>3276377</v>
      </c>
      <c r="P1852" s="6" t="str">
        <f t="shared" si="56"/>
        <v>sequence_30</v>
      </c>
      <c r="Q1852" s="7">
        <f t="shared" ca="1" si="57"/>
        <v>46134.594622685188</v>
      </c>
      <c r="AT1852" t="s">
        <v>116</v>
      </c>
      <c r="AU1852" s="8" t="s">
        <v>99</v>
      </c>
      <c r="AV1852" t="s">
        <v>272</v>
      </c>
      <c r="AW1852" s="11" t="s">
        <v>103</v>
      </c>
      <c r="BI1852" s="5">
        <v>1</v>
      </c>
      <c r="BJ1852" s="9" t="s">
        <v>107</v>
      </c>
      <c r="BO1852" s="5">
        <v>1</v>
      </c>
    </row>
    <row r="1853" spans="4:67" ht="15">
      <c r="D1853">
        <v>40</v>
      </c>
      <c r="J1853">
        <v>3276405</v>
      </c>
      <c r="P1853" s="6" t="str">
        <f t="shared" si="56"/>
        <v>sequence_40</v>
      </c>
      <c r="Q1853" s="7">
        <f t="shared" ca="1" si="57"/>
        <v>46134.594622685188</v>
      </c>
      <c r="AT1853" t="s">
        <v>116</v>
      </c>
      <c r="AU1853" s="8" t="s">
        <v>99</v>
      </c>
      <c r="AV1853" t="s">
        <v>272</v>
      </c>
      <c r="AW1853" s="11" t="s">
        <v>303</v>
      </c>
      <c r="BI1853" s="5">
        <v>1</v>
      </c>
      <c r="BJ1853" s="9" t="s">
        <v>107</v>
      </c>
      <c r="BO1853" s="5">
        <v>1</v>
      </c>
    </row>
    <row r="1854" spans="4:67" ht="15">
      <c r="D1854">
        <v>50</v>
      </c>
      <c r="J1854">
        <v>3276433</v>
      </c>
      <c r="P1854" s="6" t="str">
        <f t="shared" si="56"/>
        <v>sequence_50</v>
      </c>
      <c r="Q1854" s="7">
        <f t="shared" ca="1" si="57"/>
        <v>46134.594622685188</v>
      </c>
      <c r="AT1854" t="s">
        <v>116</v>
      </c>
      <c r="AU1854" s="8" t="s">
        <v>99</v>
      </c>
      <c r="AV1854" t="s">
        <v>272</v>
      </c>
      <c r="AW1854" s="11" t="s">
        <v>108</v>
      </c>
      <c r="BI1854" s="5">
        <v>1</v>
      </c>
      <c r="BJ1854" s="9" t="s">
        <v>107</v>
      </c>
      <c r="BO1854" s="5">
        <v>1</v>
      </c>
    </row>
    <row r="1855" spans="4:67" ht="15">
      <c r="D1855">
        <v>60</v>
      </c>
      <c r="J1855" s="12">
        <v>669332</v>
      </c>
      <c r="P1855" s="6" t="str">
        <f t="shared" si="56"/>
        <v>sequence_60</v>
      </c>
      <c r="Q1855" s="7">
        <f t="shared" ca="1" si="57"/>
        <v>46134.594622685188</v>
      </c>
      <c r="AT1855" t="s">
        <v>116</v>
      </c>
      <c r="AU1855" s="8" t="s">
        <v>99</v>
      </c>
      <c r="AV1855" t="s">
        <v>272</v>
      </c>
      <c r="AW1855" s="11" t="s">
        <v>104</v>
      </c>
      <c r="BI1855" s="5">
        <v>1</v>
      </c>
      <c r="BJ1855" s="9" t="s">
        <v>107</v>
      </c>
      <c r="BO1855" s="5">
        <v>1</v>
      </c>
    </row>
    <row r="1856" spans="4:67" ht="15">
      <c r="D1856">
        <v>61</v>
      </c>
      <c r="J1856">
        <v>25056</v>
      </c>
      <c r="P1856" s="6" t="str">
        <f t="shared" si="56"/>
        <v>sequence_61</v>
      </c>
      <c r="Q1856" s="7">
        <f t="shared" ca="1" si="57"/>
        <v>46134.594622685188</v>
      </c>
      <c r="AT1856" t="s">
        <v>116</v>
      </c>
      <c r="AU1856" s="8" t="s">
        <v>99</v>
      </c>
      <c r="AV1856" t="s">
        <v>272</v>
      </c>
      <c r="AW1856" s="11" t="s">
        <v>353</v>
      </c>
      <c r="BI1856" s="5">
        <v>1</v>
      </c>
      <c r="BJ1856" s="9" t="s">
        <v>107</v>
      </c>
      <c r="BO1856" s="5">
        <v>1</v>
      </c>
    </row>
    <row r="1857" spans="4:67" ht="15">
      <c r="D1857">
        <v>63</v>
      </c>
      <c r="J1857">
        <v>25065</v>
      </c>
      <c r="P1857" s="6" t="str">
        <f t="shared" si="56"/>
        <v>sequence_63</v>
      </c>
      <c r="Q1857" s="7">
        <f t="shared" ca="1" si="57"/>
        <v>46134.594622685188</v>
      </c>
      <c r="AT1857" t="s">
        <v>116</v>
      </c>
      <c r="AU1857" s="8" t="s">
        <v>99</v>
      </c>
      <c r="AV1857" t="s">
        <v>272</v>
      </c>
      <c r="AW1857" s="11" t="s">
        <v>304</v>
      </c>
      <c r="BI1857" s="5">
        <v>1</v>
      </c>
      <c r="BJ1857" s="9" t="s">
        <v>107</v>
      </c>
      <c r="BO1857" s="5">
        <v>1</v>
      </c>
    </row>
    <row r="1858" spans="4:67" ht="15">
      <c r="D1858">
        <v>68</v>
      </c>
      <c r="J1858">
        <v>2670331</v>
      </c>
      <c r="P1858" s="6" t="str">
        <f t="shared" ref="P1858:P1921" si="58">CONCATENATE("sequence_",D1858)</f>
        <v>sequence_68</v>
      </c>
      <c r="Q1858" s="7">
        <f t="shared" ref="Q1858:Q1921" ca="1" si="59">NOW()</f>
        <v>46134.594622685188</v>
      </c>
      <c r="AT1858" t="s">
        <v>116</v>
      </c>
      <c r="AU1858" s="8" t="s">
        <v>99</v>
      </c>
      <c r="AV1858" t="s">
        <v>272</v>
      </c>
      <c r="AW1858" s="11" t="s">
        <v>110</v>
      </c>
      <c r="BI1858" s="5">
        <v>1</v>
      </c>
      <c r="BJ1858" s="9" t="s">
        <v>107</v>
      </c>
      <c r="BO1858" s="5">
        <v>1</v>
      </c>
    </row>
    <row r="1859" spans="4:67" ht="15">
      <c r="D1859">
        <v>70</v>
      </c>
      <c r="J1859">
        <v>3276518</v>
      </c>
      <c r="P1859" s="6" t="str">
        <f t="shared" si="58"/>
        <v>sequence_70</v>
      </c>
      <c r="Q1859" s="7">
        <f t="shared" ca="1" si="59"/>
        <v>46134.594622685188</v>
      </c>
      <c r="AT1859" t="s">
        <v>116</v>
      </c>
      <c r="AU1859" s="8" t="s">
        <v>99</v>
      </c>
      <c r="AV1859" t="s">
        <v>272</v>
      </c>
      <c r="AW1859" s="11" t="s">
        <v>329</v>
      </c>
      <c r="BI1859" s="5">
        <v>1</v>
      </c>
      <c r="BJ1859" s="9" t="s">
        <v>107</v>
      </c>
      <c r="BO1859" s="5">
        <v>1</v>
      </c>
    </row>
    <row r="1860" spans="4:67" ht="15">
      <c r="D1860">
        <v>80</v>
      </c>
      <c r="J1860">
        <v>3276461</v>
      </c>
      <c r="P1860" s="6" t="str">
        <f t="shared" si="58"/>
        <v>sequence_80</v>
      </c>
      <c r="Q1860" s="7">
        <f t="shared" ca="1" si="59"/>
        <v>46134.594622685188</v>
      </c>
      <c r="AT1860" t="s">
        <v>116</v>
      </c>
      <c r="AU1860" s="8" t="s">
        <v>99</v>
      </c>
      <c r="AV1860" t="s">
        <v>272</v>
      </c>
      <c r="AW1860" s="11" t="s">
        <v>105</v>
      </c>
      <c r="BI1860" s="5">
        <v>1</v>
      </c>
      <c r="BJ1860" s="9" t="s">
        <v>107</v>
      </c>
      <c r="BO1860" s="5">
        <v>1</v>
      </c>
    </row>
    <row r="1861" spans="4:67" ht="15">
      <c r="D1861">
        <v>90</v>
      </c>
      <c r="J1861">
        <v>3276489</v>
      </c>
      <c r="P1861" s="6" t="str">
        <f t="shared" si="58"/>
        <v>sequence_90</v>
      </c>
      <c r="Q1861" s="7">
        <f t="shared" ca="1" si="59"/>
        <v>46134.594622685188</v>
      </c>
      <c r="AT1861" t="s">
        <v>116</v>
      </c>
      <c r="AU1861" s="8" t="s">
        <v>99</v>
      </c>
      <c r="AV1861" t="s">
        <v>272</v>
      </c>
      <c r="AW1861" s="11" t="s">
        <v>106</v>
      </c>
      <c r="BI1861" s="5">
        <v>1</v>
      </c>
      <c r="BJ1861" s="9" t="s">
        <v>107</v>
      </c>
      <c r="BO1861" s="5">
        <v>1</v>
      </c>
    </row>
    <row r="1862" spans="4:67" ht="15">
      <c r="D1862">
        <v>10</v>
      </c>
      <c r="J1862">
        <v>25461</v>
      </c>
      <c r="P1862" s="6" t="str">
        <f t="shared" si="58"/>
        <v>sequence_10</v>
      </c>
      <c r="Q1862" s="7">
        <f t="shared" ca="1" si="59"/>
        <v>46134.594622685188</v>
      </c>
      <c r="AT1862" t="s">
        <v>116</v>
      </c>
      <c r="AU1862" s="8" t="s">
        <v>99</v>
      </c>
      <c r="AV1862" t="s">
        <v>273</v>
      </c>
      <c r="AW1862" s="11" t="s">
        <v>101</v>
      </c>
      <c r="BI1862" s="5">
        <v>1</v>
      </c>
      <c r="BJ1862" s="9" t="s">
        <v>107</v>
      </c>
      <c r="BO1862" s="5">
        <v>1</v>
      </c>
    </row>
    <row r="1863" spans="4:67" ht="15">
      <c r="D1863">
        <v>20</v>
      </c>
      <c r="J1863">
        <v>3276349</v>
      </c>
      <c r="P1863" s="6" t="str">
        <f t="shared" si="58"/>
        <v>sequence_20</v>
      </c>
      <c r="Q1863" s="7">
        <f t="shared" ca="1" si="59"/>
        <v>46134.594622685188</v>
      </c>
      <c r="AT1863" t="s">
        <v>116</v>
      </c>
      <c r="AU1863" s="8" t="s">
        <v>99</v>
      </c>
      <c r="AV1863" t="s">
        <v>273</v>
      </c>
      <c r="AW1863" s="11" t="s">
        <v>102</v>
      </c>
      <c r="BI1863" s="5">
        <v>1</v>
      </c>
      <c r="BJ1863" s="9" t="s">
        <v>107</v>
      </c>
      <c r="BO1863" s="5">
        <v>1</v>
      </c>
    </row>
    <row r="1864" spans="4:67" ht="15">
      <c r="D1864">
        <v>30</v>
      </c>
      <c r="J1864">
        <v>3276377</v>
      </c>
      <c r="P1864" s="6" t="str">
        <f t="shared" si="58"/>
        <v>sequence_30</v>
      </c>
      <c r="Q1864" s="7">
        <f t="shared" ca="1" si="59"/>
        <v>46134.594622685188</v>
      </c>
      <c r="AT1864" t="s">
        <v>116</v>
      </c>
      <c r="AU1864" s="8" t="s">
        <v>99</v>
      </c>
      <c r="AV1864" t="s">
        <v>273</v>
      </c>
      <c r="AW1864" s="11" t="s">
        <v>103</v>
      </c>
      <c r="BI1864" s="5">
        <v>1</v>
      </c>
      <c r="BJ1864" s="9" t="s">
        <v>107</v>
      </c>
      <c r="BO1864" s="5">
        <v>1</v>
      </c>
    </row>
    <row r="1865" spans="4:67" ht="15">
      <c r="D1865">
        <v>40</v>
      </c>
      <c r="J1865">
        <v>3276405</v>
      </c>
      <c r="P1865" s="6" t="str">
        <f t="shared" si="58"/>
        <v>sequence_40</v>
      </c>
      <c r="Q1865" s="7">
        <f t="shared" ca="1" si="59"/>
        <v>46134.594622685188</v>
      </c>
      <c r="AT1865" t="s">
        <v>116</v>
      </c>
      <c r="AU1865" s="8" t="s">
        <v>99</v>
      </c>
      <c r="AV1865" t="s">
        <v>273</v>
      </c>
      <c r="AW1865" s="11" t="s">
        <v>380</v>
      </c>
      <c r="BI1865" s="5">
        <v>1</v>
      </c>
      <c r="BJ1865" s="9" t="s">
        <v>107</v>
      </c>
      <c r="BO1865" s="5">
        <v>1</v>
      </c>
    </row>
    <row r="1866" spans="4:67" ht="15">
      <c r="D1866">
        <v>50</v>
      </c>
      <c r="J1866">
        <v>3276433</v>
      </c>
      <c r="P1866" s="6" t="str">
        <f t="shared" si="58"/>
        <v>sequence_50</v>
      </c>
      <c r="Q1866" s="7">
        <f t="shared" ca="1" si="59"/>
        <v>46134.594622685188</v>
      </c>
      <c r="AT1866" t="s">
        <v>116</v>
      </c>
      <c r="AU1866" s="8" t="s">
        <v>99</v>
      </c>
      <c r="AV1866" t="s">
        <v>273</v>
      </c>
      <c r="AW1866" s="11" t="s">
        <v>108</v>
      </c>
      <c r="BI1866" s="5">
        <v>1</v>
      </c>
      <c r="BJ1866" s="9" t="s">
        <v>107</v>
      </c>
      <c r="BO1866" s="5">
        <v>1</v>
      </c>
    </row>
    <row r="1867" spans="4:67" ht="15">
      <c r="D1867">
        <v>60</v>
      </c>
      <c r="J1867" s="12">
        <v>669332</v>
      </c>
      <c r="P1867" s="6" t="str">
        <f t="shared" si="58"/>
        <v>sequence_60</v>
      </c>
      <c r="Q1867" s="7">
        <f t="shared" ca="1" si="59"/>
        <v>46134.594622685188</v>
      </c>
      <c r="AT1867" t="s">
        <v>116</v>
      </c>
      <c r="AU1867" s="8" t="s">
        <v>99</v>
      </c>
      <c r="AV1867" t="s">
        <v>273</v>
      </c>
      <c r="AW1867" s="11" t="s">
        <v>104</v>
      </c>
      <c r="BI1867" s="5">
        <v>1</v>
      </c>
      <c r="BJ1867" s="9" t="s">
        <v>107</v>
      </c>
      <c r="BO1867" s="5">
        <v>1</v>
      </c>
    </row>
    <row r="1868" spans="4:67" ht="15">
      <c r="D1868">
        <v>61</v>
      </c>
      <c r="J1868">
        <v>25056</v>
      </c>
      <c r="P1868" s="6" t="str">
        <f t="shared" si="58"/>
        <v>sequence_61</v>
      </c>
      <c r="Q1868" s="7">
        <f t="shared" ca="1" si="59"/>
        <v>46134.594622685188</v>
      </c>
      <c r="AT1868" t="s">
        <v>116</v>
      </c>
      <c r="AU1868" s="8" t="s">
        <v>99</v>
      </c>
      <c r="AV1868" t="s">
        <v>273</v>
      </c>
      <c r="AW1868" s="11" t="s">
        <v>338</v>
      </c>
      <c r="BI1868" s="5">
        <v>1</v>
      </c>
      <c r="BJ1868" s="9" t="s">
        <v>107</v>
      </c>
      <c r="BO1868" s="5">
        <v>1</v>
      </c>
    </row>
    <row r="1869" spans="4:67" ht="15">
      <c r="D1869">
        <v>63</v>
      </c>
      <c r="J1869">
        <v>25065</v>
      </c>
      <c r="P1869" s="6" t="str">
        <f t="shared" si="58"/>
        <v>sequence_63</v>
      </c>
      <c r="Q1869" s="7">
        <f t="shared" ca="1" si="59"/>
        <v>46134.594622685188</v>
      </c>
      <c r="AT1869" t="s">
        <v>116</v>
      </c>
      <c r="AU1869" s="8" t="s">
        <v>99</v>
      </c>
      <c r="AV1869" t="s">
        <v>273</v>
      </c>
      <c r="AW1869" s="11" t="s">
        <v>381</v>
      </c>
      <c r="BI1869" s="5">
        <v>1</v>
      </c>
      <c r="BJ1869" s="9" t="s">
        <v>107</v>
      </c>
      <c r="BO1869" s="5">
        <v>1</v>
      </c>
    </row>
    <row r="1870" spans="4:67" ht="15">
      <c r="D1870">
        <v>68</v>
      </c>
      <c r="J1870">
        <v>2670331</v>
      </c>
      <c r="P1870" s="6" t="str">
        <f t="shared" si="58"/>
        <v>sequence_68</v>
      </c>
      <c r="Q1870" s="7">
        <f t="shared" ca="1" si="59"/>
        <v>46134.594622685188</v>
      </c>
      <c r="AT1870" t="s">
        <v>116</v>
      </c>
      <c r="AU1870" s="8" t="s">
        <v>99</v>
      </c>
      <c r="AV1870" t="s">
        <v>273</v>
      </c>
      <c r="AW1870" s="11" t="s">
        <v>110</v>
      </c>
      <c r="BI1870" s="5">
        <v>1</v>
      </c>
      <c r="BJ1870" s="9" t="s">
        <v>107</v>
      </c>
      <c r="BO1870" s="5">
        <v>1</v>
      </c>
    </row>
    <row r="1871" spans="4:67" ht="15">
      <c r="D1871">
        <v>70</v>
      </c>
      <c r="J1871">
        <v>3276518</v>
      </c>
      <c r="P1871" s="6" t="str">
        <f t="shared" si="58"/>
        <v>sequence_70</v>
      </c>
      <c r="Q1871" s="7">
        <f t="shared" ca="1" si="59"/>
        <v>46134.594622685188</v>
      </c>
      <c r="AT1871" t="s">
        <v>116</v>
      </c>
      <c r="AU1871" s="8" t="s">
        <v>99</v>
      </c>
      <c r="AV1871" t="s">
        <v>273</v>
      </c>
      <c r="AW1871" s="11" t="s">
        <v>382</v>
      </c>
      <c r="BI1871" s="5">
        <v>1</v>
      </c>
      <c r="BJ1871" s="9" t="s">
        <v>107</v>
      </c>
      <c r="BO1871" s="5">
        <v>1</v>
      </c>
    </row>
    <row r="1872" spans="4:67" ht="15">
      <c r="D1872">
        <v>80</v>
      </c>
      <c r="J1872">
        <v>3276461</v>
      </c>
      <c r="P1872" s="6" t="str">
        <f t="shared" si="58"/>
        <v>sequence_80</v>
      </c>
      <c r="Q1872" s="7">
        <f t="shared" ca="1" si="59"/>
        <v>46134.594622685188</v>
      </c>
      <c r="AT1872" t="s">
        <v>116</v>
      </c>
      <c r="AU1872" s="8" t="s">
        <v>99</v>
      </c>
      <c r="AV1872" t="s">
        <v>273</v>
      </c>
      <c r="AW1872" s="11" t="s">
        <v>105</v>
      </c>
      <c r="BI1872" s="5">
        <v>1</v>
      </c>
      <c r="BJ1872" s="9" t="s">
        <v>107</v>
      </c>
      <c r="BO1872" s="5">
        <v>1</v>
      </c>
    </row>
    <row r="1873" spans="4:67" ht="15">
      <c r="D1873">
        <v>90</v>
      </c>
      <c r="J1873">
        <v>3276489</v>
      </c>
      <c r="P1873" s="6" t="str">
        <f t="shared" si="58"/>
        <v>sequence_90</v>
      </c>
      <c r="Q1873" s="7">
        <f t="shared" ca="1" si="59"/>
        <v>46134.594622685188</v>
      </c>
      <c r="AT1873" t="s">
        <v>116</v>
      </c>
      <c r="AU1873" s="8" t="s">
        <v>99</v>
      </c>
      <c r="AV1873" t="s">
        <v>273</v>
      </c>
      <c r="AW1873" s="11" t="s">
        <v>106</v>
      </c>
      <c r="BI1873" s="5">
        <v>1</v>
      </c>
      <c r="BJ1873" s="9" t="s">
        <v>107</v>
      </c>
      <c r="BO1873" s="5">
        <v>1</v>
      </c>
    </row>
    <row r="1874" spans="4:67" ht="15">
      <c r="D1874">
        <v>10</v>
      </c>
      <c r="J1874">
        <v>25461</v>
      </c>
      <c r="P1874" s="6" t="str">
        <f t="shared" si="58"/>
        <v>sequence_10</v>
      </c>
      <c r="Q1874" s="7">
        <f t="shared" ca="1" si="59"/>
        <v>46134.594622685188</v>
      </c>
      <c r="AT1874" t="s">
        <v>116</v>
      </c>
      <c r="AU1874" s="8" t="s">
        <v>99</v>
      </c>
      <c r="AV1874" t="s">
        <v>274</v>
      </c>
      <c r="AW1874" s="11" t="s">
        <v>101</v>
      </c>
      <c r="BI1874" s="5">
        <v>1</v>
      </c>
      <c r="BJ1874" s="9" t="s">
        <v>107</v>
      </c>
      <c r="BO1874" s="5">
        <v>1</v>
      </c>
    </row>
    <row r="1875" spans="4:67" ht="15">
      <c r="D1875">
        <v>20</v>
      </c>
      <c r="J1875">
        <v>3276349</v>
      </c>
      <c r="P1875" s="6" t="str">
        <f t="shared" si="58"/>
        <v>sequence_20</v>
      </c>
      <c r="Q1875" s="7">
        <f t="shared" ca="1" si="59"/>
        <v>46134.594622685188</v>
      </c>
      <c r="AT1875" t="s">
        <v>116</v>
      </c>
      <c r="AU1875" s="8" t="s">
        <v>99</v>
      </c>
      <c r="AV1875" t="s">
        <v>274</v>
      </c>
      <c r="AW1875" s="11" t="s">
        <v>102</v>
      </c>
      <c r="BI1875" s="5">
        <v>1</v>
      </c>
      <c r="BJ1875" s="9" t="s">
        <v>107</v>
      </c>
      <c r="BO1875" s="5">
        <v>1</v>
      </c>
    </row>
    <row r="1876" spans="4:67" ht="15">
      <c r="D1876">
        <v>30</v>
      </c>
      <c r="J1876">
        <v>3276377</v>
      </c>
      <c r="P1876" s="6" t="str">
        <f t="shared" si="58"/>
        <v>sequence_30</v>
      </c>
      <c r="Q1876" s="7">
        <f t="shared" ca="1" si="59"/>
        <v>46134.594622685188</v>
      </c>
      <c r="AT1876" t="s">
        <v>116</v>
      </c>
      <c r="AU1876" s="8" t="s">
        <v>99</v>
      </c>
      <c r="AV1876" t="s">
        <v>274</v>
      </c>
      <c r="AW1876" s="11" t="s">
        <v>103</v>
      </c>
      <c r="BI1876" s="5">
        <v>1</v>
      </c>
      <c r="BJ1876" s="9" t="s">
        <v>107</v>
      </c>
      <c r="BO1876" s="5">
        <v>1</v>
      </c>
    </row>
    <row r="1877" spans="4:67" ht="15">
      <c r="D1877">
        <v>40</v>
      </c>
      <c r="J1877">
        <v>3276405</v>
      </c>
      <c r="P1877" s="6" t="str">
        <f t="shared" si="58"/>
        <v>sequence_40</v>
      </c>
      <c r="Q1877" s="7">
        <f t="shared" ca="1" si="59"/>
        <v>46134.594622685188</v>
      </c>
      <c r="AT1877" t="s">
        <v>116</v>
      </c>
      <c r="AU1877" s="8" t="s">
        <v>99</v>
      </c>
      <c r="AV1877" t="s">
        <v>274</v>
      </c>
      <c r="AW1877" s="11" t="s">
        <v>344</v>
      </c>
      <c r="BI1877" s="5">
        <v>1</v>
      </c>
      <c r="BJ1877" s="9" t="s">
        <v>107</v>
      </c>
      <c r="BO1877" s="5">
        <v>1</v>
      </c>
    </row>
    <row r="1878" spans="4:67" ht="15">
      <c r="D1878">
        <v>50</v>
      </c>
      <c r="J1878">
        <v>3276433</v>
      </c>
      <c r="P1878" s="6" t="str">
        <f t="shared" si="58"/>
        <v>sequence_50</v>
      </c>
      <c r="Q1878" s="7">
        <f t="shared" ca="1" si="59"/>
        <v>46134.594622685188</v>
      </c>
      <c r="AT1878" t="s">
        <v>116</v>
      </c>
      <c r="AU1878" s="8" t="s">
        <v>99</v>
      </c>
      <c r="AV1878" t="s">
        <v>274</v>
      </c>
      <c r="AW1878" s="11" t="s">
        <v>108</v>
      </c>
      <c r="BI1878" s="5">
        <v>1</v>
      </c>
      <c r="BJ1878" s="9" t="s">
        <v>107</v>
      </c>
      <c r="BO1878" s="5">
        <v>1</v>
      </c>
    </row>
    <row r="1879" spans="4:67" ht="15">
      <c r="D1879">
        <v>60</v>
      </c>
      <c r="J1879" s="12">
        <v>669332</v>
      </c>
      <c r="P1879" s="6" t="str">
        <f t="shared" si="58"/>
        <v>sequence_60</v>
      </c>
      <c r="Q1879" s="7">
        <f t="shared" ca="1" si="59"/>
        <v>46134.594622685188</v>
      </c>
      <c r="AT1879" t="s">
        <v>116</v>
      </c>
      <c r="AU1879" s="8" t="s">
        <v>99</v>
      </c>
      <c r="AV1879" t="s">
        <v>274</v>
      </c>
      <c r="AW1879" s="11" t="s">
        <v>104</v>
      </c>
      <c r="BI1879" s="5">
        <v>1</v>
      </c>
      <c r="BJ1879" s="9" t="s">
        <v>107</v>
      </c>
      <c r="BO1879" s="5">
        <v>1</v>
      </c>
    </row>
    <row r="1880" spans="4:67" ht="15">
      <c r="D1880">
        <v>61</v>
      </c>
      <c r="J1880">
        <v>25056</v>
      </c>
      <c r="P1880" s="6" t="str">
        <f t="shared" si="58"/>
        <v>sequence_61</v>
      </c>
      <c r="Q1880" s="7">
        <f t="shared" ca="1" si="59"/>
        <v>46134.594622685188</v>
      </c>
      <c r="AT1880" t="s">
        <v>116</v>
      </c>
      <c r="AU1880" s="8" t="s">
        <v>99</v>
      </c>
      <c r="AV1880" t="s">
        <v>274</v>
      </c>
      <c r="AW1880" s="11" t="s">
        <v>315</v>
      </c>
      <c r="BI1880" s="5">
        <v>1</v>
      </c>
      <c r="BJ1880" s="9" t="s">
        <v>107</v>
      </c>
      <c r="BO1880" s="5">
        <v>1</v>
      </c>
    </row>
    <row r="1881" spans="4:67" ht="15">
      <c r="D1881">
        <v>63</v>
      </c>
      <c r="J1881">
        <v>25065</v>
      </c>
      <c r="P1881" s="6" t="str">
        <f t="shared" si="58"/>
        <v>sequence_63</v>
      </c>
      <c r="Q1881" s="7">
        <f t="shared" ca="1" si="59"/>
        <v>46134.594622685188</v>
      </c>
      <c r="AT1881" t="s">
        <v>116</v>
      </c>
      <c r="AU1881" s="8" t="s">
        <v>99</v>
      </c>
      <c r="AV1881" t="s">
        <v>274</v>
      </c>
      <c r="AW1881" s="11" t="s">
        <v>304</v>
      </c>
      <c r="BI1881" s="5">
        <v>1</v>
      </c>
      <c r="BJ1881" s="9" t="s">
        <v>107</v>
      </c>
      <c r="BO1881" s="5">
        <v>1</v>
      </c>
    </row>
    <row r="1882" spans="4:67" ht="15">
      <c r="D1882">
        <v>68</v>
      </c>
      <c r="J1882">
        <v>2670331</v>
      </c>
      <c r="P1882" s="6" t="str">
        <f t="shared" si="58"/>
        <v>sequence_68</v>
      </c>
      <c r="Q1882" s="7">
        <f t="shared" ca="1" si="59"/>
        <v>46134.594622685188</v>
      </c>
      <c r="AT1882" t="s">
        <v>116</v>
      </c>
      <c r="AU1882" s="8" t="s">
        <v>99</v>
      </c>
      <c r="AV1882" t="s">
        <v>274</v>
      </c>
      <c r="AW1882" s="11" t="s">
        <v>110</v>
      </c>
      <c r="BI1882" s="5">
        <v>1</v>
      </c>
      <c r="BJ1882" s="9" t="s">
        <v>107</v>
      </c>
      <c r="BO1882" s="5">
        <v>1</v>
      </c>
    </row>
    <row r="1883" spans="4:67" ht="15">
      <c r="D1883">
        <v>70</v>
      </c>
      <c r="J1883">
        <v>3276518</v>
      </c>
      <c r="P1883" s="6" t="str">
        <f t="shared" si="58"/>
        <v>sequence_70</v>
      </c>
      <c r="Q1883" s="7">
        <f t="shared" ca="1" si="59"/>
        <v>46134.594622685188</v>
      </c>
      <c r="AT1883" t="s">
        <v>116</v>
      </c>
      <c r="AU1883" s="8" t="s">
        <v>99</v>
      </c>
      <c r="AV1883" t="s">
        <v>274</v>
      </c>
      <c r="AW1883" s="11" t="s">
        <v>347</v>
      </c>
      <c r="BI1883" s="5">
        <v>1</v>
      </c>
      <c r="BJ1883" s="9" t="s">
        <v>107</v>
      </c>
      <c r="BO1883" s="5">
        <v>1</v>
      </c>
    </row>
    <row r="1884" spans="4:67" ht="15">
      <c r="D1884">
        <v>80</v>
      </c>
      <c r="J1884">
        <v>3276461</v>
      </c>
      <c r="P1884" s="6" t="str">
        <f t="shared" si="58"/>
        <v>sequence_80</v>
      </c>
      <c r="Q1884" s="7">
        <f t="shared" ca="1" si="59"/>
        <v>46134.594622685188</v>
      </c>
      <c r="AT1884" t="s">
        <v>116</v>
      </c>
      <c r="AU1884" s="8" t="s">
        <v>99</v>
      </c>
      <c r="AV1884" t="s">
        <v>274</v>
      </c>
      <c r="AW1884" s="11" t="s">
        <v>105</v>
      </c>
      <c r="BI1884" s="5">
        <v>1</v>
      </c>
      <c r="BJ1884" s="9" t="s">
        <v>107</v>
      </c>
      <c r="BO1884" s="5">
        <v>1</v>
      </c>
    </row>
    <row r="1885" spans="4:67" ht="15">
      <c r="D1885">
        <v>90</v>
      </c>
      <c r="J1885">
        <v>3276489</v>
      </c>
      <c r="P1885" s="6" t="str">
        <f t="shared" si="58"/>
        <v>sequence_90</v>
      </c>
      <c r="Q1885" s="7">
        <f t="shared" ca="1" si="59"/>
        <v>46134.594622685188</v>
      </c>
      <c r="AT1885" t="s">
        <v>116</v>
      </c>
      <c r="AU1885" s="8" t="s">
        <v>99</v>
      </c>
      <c r="AV1885" t="s">
        <v>274</v>
      </c>
      <c r="AW1885" s="11" t="s">
        <v>106</v>
      </c>
      <c r="BI1885" s="5">
        <v>1</v>
      </c>
      <c r="BJ1885" s="9" t="s">
        <v>107</v>
      </c>
      <c r="BO1885" s="5">
        <v>1</v>
      </c>
    </row>
    <row r="1886" spans="4:67" ht="15">
      <c r="D1886">
        <v>10</v>
      </c>
      <c r="J1886">
        <v>25461</v>
      </c>
      <c r="P1886" s="6" t="str">
        <f t="shared" si="58"/>
        <v>sequence_10</v>
      </c>
      <c r="Q1886" s="7">
        <f t="shared" ca="1" si="59"/>
        <v>46134.594622685188</v>
      </c>
      <c r="AT1886" t="s">
        <v>116</v>
      </c>
      <c r="AU1886" s="8" t="s">
        <v>99</v>
      </c>
      <c r="AV1886" t="s">
        <v>275</v>
      </c>
      <c r="AW1886" s="11" t="s">
        <v>101</v>
      </c>
      <c r="BI1886" s="5">
        <v>1</v>
      </c>
      <c r="BJ1886" s="9" t="s">
        <v>107</v>
      </c>
      <c r="BO1886" s="5">
        <v>1</v>
      </c>
    </row>
    <row r="1887" spans="4:67" ht="15">
      <c r="D1887">
        <v>20</v>
      </c>
      <c r="J1887">
        <v>3276349</v>
      </c>
      <c r="P1887" s="6" t="str">
        <f t="shared" si="58"/>
        <v>sequence_20</v>
      </c>
      <c r="Q1887" s="7">
        <f t="shared" ca="1" si="59"/>
        <v>46134.594622685188</v>
      </c>
      <c r="AT1887" t="s">
        <v>116</v>
      </c>
      <c r="AU1887" s="8" t="s">
        <v>99</v>
      </c>
      <c r="AV1887" t="s">
        <v>275</v>
      </c>
      <c r="AW1887" s="11" t="s">
        <v>102</v>
      </c>
      <c r="BI1887" s="5">
        <v>1</v>
      </c>
      <c r="BJ1887" s="9" t="s">
        <v>107</v>
      </c>
      <c r="BO1887" s="5">
        <v>1</v>
      </c>
    </row>
    <row r="1888" spans="4:67" ht="15">
      <c r="D1888">
        <v>30</v>
      </c>
      <c r="J1888">
        <v>3276377</v>
      </c>
      <c r="P1888" s="6" t="str">
        <f t="shared" si="58"/>
        <v>sequence_30</v>
      </c>
      <c r="Q1888" s="7">
        <f t="shared" ca="1" si="59"/>
        <v>46134.594622685188</v>
      </c>
      <c r="AT1888" t="s">
        <v>116</v>
      </c>
      <c r="AU1888" s="8" t="s">
        <v>99</v>
      </c>
      <c r="AV1888" t="s">
        <v>275</v>
      </c>
      <c r="AW1888" s="11" t="s">
        <v>103</v>
      </c>
      <c r="BI1888" s="5">
        <v>1</v>
      </c>
      <c r="BJ1888" s="9" t="s">
        <v>107</v>
      </c>
      <c r="BO1888" s="5">
        <v>1</v>
      </c>
    </row>
    <row r="1889" spans="4:67" ht="15">
      <c r="D1889">
        <v>40</v>
      </c>
      <c r="J1889">
        <v>3276405</v>
      </c>
      <c r="P1889" s="6" t="str">
        <f t="shared" si="58"/>
        <v>sequence_40</v>
      </c>
      <c r="Q1889" s="7">
        <f t="shared" ca="1" si="59"/>
        <v>46134.594622685188</v>
      </c>
      <c r="AT1889" t="s">
        <v>116</v>
      </c>
      <c r="AU1889" s="8" t="s">
        <v>99</v>
      </c>
      <c r="AV1889" t="s">
        <v>275</v>
      </c>
      <c r="AW1889" s="11" t="s">
        <v>303</v>
      </c>
      <c r="BI1889" s="5">
        <v>1</v>
      </c>
      <c r="BJ1889" s="9" t="s">
        <v>107</v>
      </c>
      <c r="BO1889" s="5">
        <v>1</v>
      </c>
    </row>
    <row r="1890" spans="4:67" ht="15">
      <c r="D1890">
        <v>50</v>
      </c>
      <c r="J1890">
        <v>3276433</v>
      </c>
      <c r="P1890" s="6" t="str">
        <f t="shared" si="58"/>
        <v>sequence_50</v>
      </c>
      <c r="Q1890" s="7">
        <f t="shared" ca="1" si="59"/>
        <v>46134.594622685188</v>
      </c>
      <c r="AT1890" t="s">
        <v>116</v>
      </c>
      <c r="AU1890" s="8" t="s">
        <v>99</v>
      </c>
      <c r="AV1890" t="s">
        <v>275</v>
      </c>
      <c r="AW1890" s="11" t="s">
        <v>108</v>
      </c>
      <c r="BI1890" s="5">
        <v>1</v>
      </c>
      <c r="BJ1890" s="9" t="s">
        <v>107</v>
      </c>
      <c r="BO1890" s="5">
        <v>1</v>
      </c>
    </row>
    <row r="1891" spans="4:67" ht="15">
      <c r="D1891">
        <v>60</v>
      </c>
      <c r="J1891" s="12">
        <v>669332</v>
      </c>
      <c r="P1891" s="6" t="str">
        <f t="shared" si="58"/>
        <v>sequence_60</v>
      </c>
      <c r="Q1891" s="7">
        <f t="shared" ca="1" si="59"/>
        <v>46134.594622685188</v>
      </c>
      <c r="AT1891" t="s">
        <v>116</v>
      </c>
      <c r="AU1891" s="8" t="s">
        <v>99</v>
      </c>
      <c r="AV1891" t="s">
        <v>275</v>
      </c>
      <c r="AW1891" s="11" t="s">
        <v>104</v>
      </c>
      <c r="BI1891" s="5">
        <v>1</v>
      </c>
      <c r="BJ1891" s="9" t="s">
        <v>107</v>
      </c>
      <c r="BO1891" s="5">
        <v>1</v>
      </c>
    </row>
    <row r="1892" spans="4:67" ht="15">
      <c r="D1892">
        <v>61</v>
      </c>
      <c r="J1892">
        <v>25056</v>
      </c>
      <c r="P1892" s="6" t="str">
        <f t="shared" si="58"/>
        <v>sequence_61</v>
      </c>
      <c r="Q1892" s="7">
        <f t="shared" ca="1" si="59"/>
        <v>46134.594622685188</v>
      </c>
      <c r="AT1892" t="s">
        <v>116</v>
      </c>
      <c r="AU1892" s="8" t="s">
        <v>99</v>
      </c>
      <c r="AV1892" t="s">
        <v>275</v>
      </c>
      <c r="AW1892" s="11" t="s">
        <v>300</v>
      </c>
      <c r="BI1892" s="5">
        <v>1</v>
      </c>
      <c r="BJ1892" s="9" t="s">
        <v>107</v>
      </c>
      <c r="BO1892" s="5">
        <v>1</v>
      </c>
    </row>
    <row r="1893" spans="4:67" ht="15">
      <c r="D1893">
        <v>63</v>
      </c>
      <c r="J1893">
        <v>25065</v>
      </c>
      <c r="P1893" s="6" t="str">
        <f t="shared" si="58"/>
        <v>sequence_63</v>
      </c>
      <c r="Q1893" s="7">
        <f t="shared" ca="1" si="59"/>
        <v>46134.594622685188</v>
      </c>
      <c r="AT1893" t="s">
        <v>116</v>
      </c>
      <c r="AU1893" s="8" t="s">
        <v>99</v>
      </c>
      <c r="AV1893" t="s">
        <v>275</v>
      </c>
      <c r="AW1893" s="11" t="s">
        <v>349</v>
      </c>
      <c r="BI1893" s="5">
        <v>1</v>
      </c>
      <c r="BJ1893" s="9" t="s">
        <v>107</v>
      </c>
      <c r="BO1893" s="5">
        <v>1</v>
      </c>
    </row>
    <row r="1894" spans="4:67" ht="15">
      <c r="D1894">
        <v>68</v>
      </c>
      <c r="J1894">
        <v>2670331</v>
      </c>
      <c r="P1894" s="6" t="str">
        <f t="shared" si="58"/>
        <v>sequence_68</v>
      </c>
      <c r="Q1894" s="7">
        <f t="shared" ca="1" si="59"/>
        <v>46134.594622685188</v>
      </c>
      <c r="AT1894" t="s">
        <v>116</v>
      </c>
      <c r="AU1894" s="8" t="s">
        <v>99</v>
      </c>
      <c r="AV1894" t="s">
        <v>275</v>
      </c>
      <c r="AW1894" s="11" t="s">
        <v>110</v>
      </c>
      <c r="BI1894" s="5">
        <v>1</v>
      </c>
      <c r="BJ1894" s="9" t="s">
        <v>107</v>
      </c>
      <c r="BO1894" s="5">
        <v>1</v>
      </c>
    </row>
    <row r="1895" spans="4:67" ht="15">
      <c r="D1895">
        <v>70</v>
      </c>
      <c r="J1895">
        <v>3276518</v>
      </c>
      <c r="P1895" s="6" t="str">
        <f t="shared" si="58"/>
        <v>sequence_70</v>
      </c>
      <c r="Q1895" s="7">
        <f t="shared" ca="1" si="59"/>
        <v>46134.594622685188</v>
      </c>
      <c r="AT1895" t="s">
        <v>116</v>
      </c>
      <c r="AU1895" s="8" t="s">
        <v>99</v>
      </c>
      <c r="AV1895" t="s">
        <v>275</v>
      </c>
      <c r="AW1895" s="11" t="s">
        <v>302</v>
      </c>
      <c r="BI1895" s="5">
        <v>1</v>
      </c>
      <c r="BJ1895" s="9" t="s">
        <v>107</v>
      </c>
      <c r="BO1895" s="5">
        <v>1</v>
      </c>
    </row>
    <row r="1896" spans="4:67" ht="15">
      <c r="D1896">
        <v>80</v>
      </c>
      <c r="J1896">
        <v>3276461</v>
      </c>
      <c r="P1896" s="6" t="str">
        <f t="shared" si="58"/>
        <v>sequence_80</v>
      </c>
      <c r="Q1896" s="7">
        <f t="shared" ca="1" si="59"/>
        <v>46134.594622685188</v>
      </c>
      <c r="AT1896" t="s">
        <v>116</v>
      </c>
      <c r="AU1896" s="8" t="s">
        <v>99</v>
      </c>
      <c r="AV1896" t="s">
        <v>275</v>
      </c>
      <c r="AW1896" s="11" t="s">
        <v>105</v>
      </c>
      <c r="BI1896" s="5">
        <v>1</v>
      </c>
      <c r="BJ1896" s="9" t="s">
        <v>107</v>
      </c>
      <c r="BO1896" s="5">
        <v>1</v>
      </c>
    </row>
    <row r="1897" spans="4:67" ht="15">
      <c r="D1897">
        <v>90</v>
      </c>
      <c r="J1897">
        <v>3276489</v>
      </c>
      <c r="P1897" s="6" t="str">
        <f t="shared" si="58"/>
        <v>sequence_90</v>
      </c>
      <c r="Q1897" s="7">
        <f t="shared" ca="1" si="59"/>
        <v>46134.594622685188</v>
      </c>
      <c r="AT1897" t="s">
        <v>116</v>
      </c>
      <c r="AU1897" s="8" t="s">
        <v>99</v>
      </c>
      <c r="AV1897" t="s">
        <v>275</v>
      </c>
      <c r="AW1897" s="11" t="s">
        <v>106</v>
      </c>
      <c r="BI1897" s="5">
        <v>1</v>
      </c>
      <c r="BJ1897" s="9" t="s">
        <v>107</v>
      </c>
      <c r="BO1897" s="5">
        <v>1</v>
      </c>
    </row>
    <row r="1898" spans="4:67" ht="15">
      <c r="D1898">
        <v>10</v>
      </c>
      <c r="J1898">
        <v>25461</v>
      </c>
      <c r="P1898" s="6" t="str">
        <f t="shared" si="58"/>
        <v>sequence_10</v>
      </c>
      <c r="Q1898" s="7">
        <f t="shared" ca="1" si="59"/>
        <v>46134.594622685188</v>
      </c>
      <c r="AT1898" t="s">
        <v>116</v>
      </c>
      <c r="AU1898" s="8" t="s">
        <v>99</v>
      </c>
      <c r="AV1898" t="s">
        <v>276</v>
      </c>
      <c r="AW1898" s="11" t="s">
        <v>101</v>
      </c>
      <c r="BI1898" s="5">
        <v>1</v>
      </c>
      <c r="BJ1898" s="9" t="s">
        <v>107</v>
      </c>
      <c r="BO1898" s="5">
        <v>1</v>
      </c>
    </row>
    <row r="1899" spans="4:67" ht="15">
      <c r="D1899">
        <v>20</v>
      </c>
      <c r="J1899">
        <v>3276349</v>
      </c>
      <c r="P1899" s="6" t="str">
        <f t="shared" si="58"/>
        <v>sequence_20</v>
      </c>
      <c r="Q1899" s="7">
        <f t="shared" ca="1" si="59"/>
        <v>46134.594622685188</v>
      </c>
      <c r="AT1899" t="s">
        <v>116</v>
      </c>
      <c r="AU1899" s="8" t="s">
        <v>99</v>
      </c>
      <c r="AV1899" t="s">
        <v>276</v>
      </c>
      <c r="AW1899" s="11" t="s">
        <v>102</v>
      </c>
      <c r="BI1899" s="5">
        <v>1</v>
      </c>
      <c r="BJ1899" s="9" t="s">
        <v>107</v>
      </c>
      <c r="BO1899" s="5">
        <v>1</v>
      </c>
    </row>
    <row r="1900" spans="4:67" ht="15">
      <c r="D1900">
        <v>30</v>
      </c>
      <c r="J1900">
        <v>3276377</v>
      </c>
      <c r="P1900" s="6" t="str">
        <f t="shared" si="58"/>
        <v>sequence_30</v>
      </c>
      <c r="Q1900" s="7">
        <f t="shared" ca="1" si="59"/>
        <v>46134.594622685188</v>
      </c>
      <c r="AT1900" t="s">
        <v>116</v>
      </c>
      <c r="AU1900" s="8" t="s">
        <v>99</v>
      </c>
      <c r="AV1900" t="s">
        <v>276</v>
      </c>
      <c r="AW1900" s="11" t="s">
        <v>103</v>
      </c>
      <c r="BI1900" s="5">
        <v>1</v>
      </c>
      <c r="BJ1900" s="9" t="s">
        <v>107</v>
      </c>
      <c r="BO1900" s="5">
        <v>1</v>
      </c>
    </row>
    <row r="1901" spans="4:67" ht="15">
      <c r="D1901">
        <v>40</v>
      </c>
      <c r="J1901">
        <v>3276405</v>
      </c>
      <c r="P1901" s="6" t="str">
        <f t="shared" si="58"/>
        <v>sequence_40</v>
      </c>
      <c r="Q1901" s="7">
        <f t="shared" ca="1" si="59"/>
        <v>46134.594622685188</v>
      </c>
      <c r="AT1901" t="s">
        <v>116</v>
      </c>
      <c r="AU1901" s="8" t="s">
        <v>99</v>
      </c>
      <c r="AV1901" t="s">
        <v>276</v>
      </c>
      <c r="AW1901" s="11" t="s">
        <v>303</v>
      </c>
      <c r="BI1901" s="5">
        <v>1</v>
      </c>
      <c r="BJ1901" s="9" t="s">
        <v>107</v>
      </c>
      <c r="BO1901" s="5">
        <v>1</v>
      </c>
    </row>
    <row r="1902" spans="4:67" ht="15">
      <c r="D1902">
        <v>50</v>
      </c>
      <c r="J1902">
        <v>3276433</v>
      </c>
      <c r="P1902" s="6" t="str">
        <f t="shared" si="58"/>
        <v>sequence_50</v>
      </c>
      <c r="Q1902" s="7">
        <f t="shared" ca="1" si="59"/>
        <v>46134.594622685188</v>
      </c>
      <c r="AT1902" t="s">
        <v>116</v>
      </c>
      <c r="AU1902" s="8" t="s">
        <v>99</v>
      </c>
      <c r="AV1902" t="s">
        <v>276</v>
      </c>
      <c r="AW1902" s="11" t="s">
        <v>108</v>
      </c>
      <c r="BI1902" s="5">
        <v>1</v>
      </c>
      <c r="BJ1902" s="9" t="s">
        <v>107</v>
      </c>
      <c r="BO1902" s="5">
        <v>1</v>
      </c>
    </row>
    <row r="1903" spans="4:67" ht="15">
      <c r="D1903">
        <v>60</v>
      </c>
      <c r="J1903" s="12">
        <v>669332</v>
      </c>
      <c r="P1903" s="6" t="str">
        <f t="shared" si="58"/>
        <v>sequence_60</v>
      </c>
      <c r="Q1903" s="7">
        <f t="shared" ca="1" si="59"/>
        <v>46134.594622685188</v>
      </c>
      <c r="AT1903" t="s">
        <v>116</v>
      </c>
      <c r="AU1903" s="8" t="s">
        <v>99</v>
      </c>
      <c r="AV1903" t="s">
        <v>276</v>
      </c>
      <c r="AW1903" s="11" t="s">
        <v>104</v>
      </c>
      <c r="BI1903" s="5">
        <v>1</v>
      </c>
      <c r="BJ1903" s="9" t="s">
        <v>107</v>
      </c>
      <c r="BO1903" s="5">
        <v>1</v>
      </c>
    </row>
    <row r="1904" spans="4:67" ht="15">
      <c r="D1904">
        <v>61</v>
      </c>
      <c r="J1904">
        <v>25056</v>
      </c>
      <c r="P1904" s="6" t="str">
        <f t="shared" si="58"/>
        <v>sequence_61</v>
      </c>
      <c r="Q1904" s="7">
        <f t="shared" ca="1" si="59"/>
        <v>46134.594622685188</v>
      </c>
      <c r="AT1904" t="s">
        <v>116</v>
      </c>
      <c r="AU1904" s="8" t="s">
        <v>99</v>
      </c>
      <c r="AV1904" t="s">
        <v>276</v>
      </c>
      <c r="AW1904" s="11" t="s">
        <v>300</v>
      </c>
      <c r="BI1904" s="5">
        <v>1</v>
      </c>
      <c r="BJ1904" s="9" t="s">
        <v>107</v>
      </c>
      <c r="BO1904" s="5">
        <v>1</v>
      </c>
    </row>
    <row r="1905" spans="4:67" ht="15">
      <c r="D1905">
        <v>63</v>
      </c>
      <c r="J1905">
        <v>25065</v>
      </c>
      <c r="P1905" s="6" t="str">
        <f t="shared" si="58"/>
        <v>sequence_63</v>
      </c>
      <c r="Q1905" s="7">
        <f t="shared" ca="1" si="59"/>
        <v>46134.594622685188</v>
      </c>
      <c r="AT1905" t="s">
        <v>116</v>
      </c>
      <c r="AU1905" s="8" t="s">
        <v>99</v>
      </c>
      <c r="AV1905" t="s">
        <v>276</v>
      </c>
      <c r="AW1905" s="11" t="s">
        <v>370</v>
      </c>
      <c r="BI1905" s="5">
        <v>1</v>
      </c>
      <c r="BJ1905" s="9" t="s">
        <v>107</v>
      </c>
      <c r="BO1905" s="5">
        <v>1</v>
      </c>
    </row>
    <row r="1906" spans="4:67" ht="15">
      <c r="D1906">
        <v>68</v>
      </c>
      <c r="J1906">
        <v>2670331</v>
      </c>
      <c r="P1906" s="6" t="str">
        <f t="shared" si="58"/>
        <v>sequence_68</v>
      </c>
      <c r="Q1906" s="7">
        <f t="shared" ca="1" si="59"/>
        <v>46134.594622685188</v>
      </c>
      <c r="AT1906" t="s">
        <v>116</v>
      </c>
      <c r="AU1906" s="8" t="s">
        <v>99</v>
      </c>
      <c r="AV1906" t="s">
        <v>276</v>
      </c>
      <c r="AW1906" s="11" t="s">
        <v>110</v>
      </c>
      <c r="BI1906" s="5">
        <v>1</v>
      </c>
      <c r="BJ1906" s="9" t="s">
        <v>107</v>
      </c>
      <c r="BO1906" s="5">
        <v>1</v>
      </c>
    </row>
    <row r="1907" spans="4:67" ht="15">
      <c r="D1907">
        <v>70</v>
      </c>
      <c r="J1907">
        <v>3276518</v>
      </c>
      <c r="P1907" s="6" t="str">
        <f t="shared" si="58"/>
        <v>sequence_70</v>
      </c>
      <c r="Q1907" s="7">
        <f t="shared" ca="1" si="59"/>
        <v>46134.594622685188</v>
      </c>
      <c r="AT1907" t="s">
        <v>116</v>
      </c>
      <c r="AU1907" s="8" t="s">
        <v>99</v>
      </c>
      <c r="AV1907" t="s">
        <v>276</v>
      </c>
      <c r="AW1907" s="11" t="s">
        <v>383</v>
      </c>
      <c r="BI1907" s="5">
        <v>1</v>
      </c>
      <c r="BJ1907" s="9" t="s">
        <v>107</v>
      </c>
      <c r="BO1907" s="5">
        <v>1</v>
      </c>
    </row>
    <row r="1908" spans="4:67" ht="15">
      <c r="D1908">
        <v>80</v>
      </c>
      <c r="J1908">
        <v>3276461</v>
      </c>
      <c r="P1908" s="6" t="str">
        <f t="shared" si="58"/>
        <v>sequence_80</v>
      </c>
      <c r="Q1908" s="7">
        <f t="shared" ca="1" si="59"/>
        <v>46134.594622685188</v>
      </c>
      <c r="AT1908" t="s">
        <v>116</v>
      </c>
      <c r="AU1908" s="8" t="s">
        <v>99</v>
      </c>
      <c r="AV1908" t="s">
        <v>276</v>
      </c>
      <c r="AW1908" s="11" t="s">
        <v>105</v>
      </c>
      <c r="BI1908" s="5">
        <v>1</v>
      </c>
      <c r="BJ1908" s="9" t="s">
        <v>107</v>
      </c>
      <c r="BO1908" s="5">
        <v>1</v>
      </c>
    </row>
    <row r="1909" spans="4:67" ht="15">
      <c r="D1909">
        <v>90</v>
      </c>
      <c r="J1909">
        <v>3276489</v>
      </c>
      <c r="P1909" s="6" t="str">
        <f t="shared" si="58"/>
        <v>sequence_90</v>
      </c>
      <c r="Q1909" s="7">
        <f t="shared" ca="1" si="59"/>
        <v>46134.594622685188</v>
      </c>
      <c r="AT1909" t="s">
        <v>116</v>
      </c>
      <c r="AU1909" s="8" t="s">
        <v>99</v>
      </c>
      <c r="AV1909" t="s">
        <v>276</v>
      </c>
      <c r="AW1909" s="11" t="s">
        <v>106</v>
      </c>
      <c r="BI1909" s="5">
        <v>1</v>
      </c>
      <c r="BJ1909" s="9" t="s">
        <v>107</v>
      </c>
      <c r="BO1909" s="5">
        <v>1</v>
      </c>
    </row>
    <row r="1910" spans="4:67" ht="15">
      <c r="D1910">
        <v>10</v>
      </c>
      <c r="J1910">
        <v>25464</v>
      </c>
      <c r="P1910" s="6" t="str">
        <f t="shared" si="58"/>
        <v>sequence_10</v>
      </c>
      <c r="Q1910" s="7">
        <f t="shared" ca="1" si="59"/>
        <v>46134.594622685188</v>
      </c>
      <c r="AT1910" t="s">
        <v>119</v>
      </c>
      <c r="AU1910" s="8" t="s">
        <v>99</v>
      </c>
      <c r="AV1910" t="s">
        <v>277</v>
      </c>
      <c r="AW1910" s="11" t="s">
        <v>101</v>
      </c>
      <c r="BI1910" s="5">
        <v>1</v>
      </c>
      <c r="BJ1910" s="9" t="s">
        <v>107</v>
      </c>
      <c r="BO1910" s="5">
        <v>1</v>
      </c>
    </row>
    <row r="1911" spans="4:67" ht="15">
      <c r="D1911">
        <v>20</v>
      </c>
      <c r="J1911">
        <v>3276352</v>
      </c>
      <c r="P1911" s="6" t="str">
        <f t="shared" si="58"/>
        <v>sequence_20</v>
      </c>
      <c r="Q1911" s="7">
        <f t="shared" ca="1" si="59"/>
        <v>46134.594622685188</v>
      </c>
      <c r="AT1911" t="s">
        <v>119</v>
      </c>
      <c r="AU1911" s="8" t="s">
        <v>99</v>
      </c>
      <c r="AV1911" t="s">
        <v>277</v>
      </c>
      <c r="AW1911" s="11" t="s">
        <v>102</v>
      </c>
      <c r="BI1911" s="5">
        <v>1</v>
      </c>
      <c r="BJ1911" s="9" t="s">
        <v>107</v>
      </c>
      <c r="BO1911" s="5">
        <v>1</v>
      </c>
    </row>
    <row r="1912" spans="4:67" ht="15">
      <c r="D1912">
        <v>30</v>
      </c>
      <c r="J1912">
        <v>3276380</v>
      </c>
      <c r="P1912" s="6" t="str">
        <f t="shared" si="58"/>
        <v>sequence_30</v>
      </c>
      <c r="Q1912" s="7">
        <f t="shared" ca="1" si="59"/>
        <v>46134.594622685188</v>
      </c>
      <c r="AT1912" t="s">
        <v>119</v>
      </c>
      <c r="AU1912" s="8" t="s">
        <v>99</v>
      </c>
      <c r="AV1912" t="s">
        <v>277</v>
      </c>
      <c r="AW1912" s="11" t="s">
        <v>103</v>
      </c>
      <c r="BI1912" s="5">
        <v>1</v>
      </c>
      <c r="BJ1912" s="9" t="s">
        <v>107</v>
      </c>
      <c r="BO1912" s="5">
        <v>1</v>
      </c>
    </row>
    <row r="1913" spans="4:67" ht="15">
      <c r="D1913">
        <v>40</v>
      </c>
      <c r="J1913">
        <v>3276408</v>
      </c>
      <c r="P1913" s="6" t="str">
        <f t="shared" si="58"/>
        <v>sequence_40</v>
      </c>
      <c r="Q1913" s="7">
        <f t="shared" ca="1" si="59"/>
        <v>46134.594622685188</v>
      </c>
      <c r="AT1913" t="s">
        <v>119</v>
      </c>
      <c r="AU1913" s="8" t="s">
        <v>99</v>
      </c>
      <c r="AV1913" t="s">
        <v>277</v>
      </c>
      <c r="AW1913" s="11" t="s">
        <v>384</v>
      </c>
      <c r="BI1913" s="5">
        <v>1</v>
      </c>
      <c r="BJ1913" s="9" t="s">
        <v>107</v>
      </c>
      <c r="BO1913" s="5">
        <v>1</v>
      </c>
    </row>
    <row r="1914" spans="4:67" ht="15">
      <c r="D1914">
        <v>50</v>
      </c>
      <c r="J1914">
        <v>3276436</v>
      </c>
      <c r="P1914" s="6" t="str">
        <f t="shared" si="58"/>
        <v>sequence_50</v>
      </c>
      <c r="Q1914" s="7">
        <f t="shared" ca="1" si="59"/>
        <v>46134.594622685188</v>
      </c>
      <c r="AT1914" t="s">
        <v>119</v>
      </c>
      <c r="AU1914" s="8" t="s">
        <v>99</v>
      </c>
      <c r="AV1914" t="s">
        <v>277</v>
      </c>
      <c r="AW1914" s="11" t="s">
        <v>108</v>
      </c>
      <c r="BI1914" s="5">
        <v>1</v>
      </c>
      <c r="BJ1914" s="9" t="s">
        <v>107</v>
      </c>
      <c r="BO1914" s="5">
        <v>1</v>
      </c>
    </row>
    <row r="1915" spans="4:67" ht="15">
      <c r="D1915">
        <v>60</v>
      </c>
      <c r="J1915" s="12">
        <v>669332</v>
      </c>
      <c r="P1915" s="6" t="str">
        <f t="shared" si="58"/>
        <v>sequence_60</v>
      </c>
      <c r="Q1915" s="7">
        <f t="shared" ca="1" si="59"/>
        <v>46134.594622685188</v>
      </c>
      <c r="AT1915" t="s">
        <v>119</v>
      </c>
      <c r="AU1915" s="8" t="s">
        <v>99</v>
      </c>
      <c r="AV1915" t="s">
        <v>277</v>
      </c>
      <c r="AW1915" s="11" t="s">
        <v>104</v>
      </c>
      <c r="BI1915" s="5">
        <v>1</v>
      </c>
      <c r="BJ1915" s="9" t="s">
        <v>107</v>
      </c>
      <c r="BO1915" s="5">
        <v>1</v>
      </c>
    </row>
    <row r="1916" spans="4:67" ht="15">
      <c r="D1916">
        <v>61</v>
      </c>
      <c r="J1916">
        <v>25056</v>
      </c>
      <c r="P1916" s="6" t="str">
        <f t="shared" si="58"/>
        <v>sequence_61</v>
      </c>
      <c r="Q1916" s="7">
        <f t="shared" ca="1" si="59"/>
        <v>46134.594622685188</v>
      </c>
      <c r="AT1916" t="s">
        <v>119</v>
      </c>
      <c r="AU1916" s="8" t="s">
        <v>99</v>
      </c>
      <c r="AV1916" t="s">
        <v>277</v>
      </c>
      <c r="AW1916" s="11" t="s">
        <v>300</v>
      </c>
      <c r="BI1916" s="5">
        <v>1</v>
      </c>
      <c r="BJ1916" s="9" t="s">
        <v>107</v>
      </c>
      <c r="BO1916" s="5">
        <v>1</v>
      </c>
    </row>
    <row r="1917" spans="4:67" ht="15">
      <c r="D1917">
        <v>63</v>
      </c>
      <c r="J1917">
        <v>25065</v>
      </c>
      <c r="P1917" s="6" t="str">
        <f t="shared" si="58"/>
        <v>sequence_63</v>
      </c>
      <c r="Q1917" s="7">
        <f t="shared" ca="1" si="59"/>
        <v>46134.594622685188</v>
      </c>
      <c r="AT1917" t="s">
        <v>119</v>
      </c>
      <c r="AU1917" s="8" t="s">
        <v>99</v>
      </c>
      <c r="AV1917" t="s">
        <v>277</v>
      </c>
      <c r="AW1917" s="11" t="s">
        <v>304</v>
      </c>
      <c r="BI1917" s="5">
        <v>1</v>
      </c>
      <c r="BJ1917" s="9" t="s">
        <v>107</v>
      </c>
      <c r="BO1917" s="5">
        <v>1</v>
      </c>
    </row>
    <row r="1918" spans="4:67" ht="15">
      <c r="D1918">
        <v>68</v>
      </c>
      <c r="J1918">
        <v>2670331</v>
      </c>
      <c r="P1918" s="6" t="str">
        <f t="shared" si="58"/>
        <v>sequence_68</v>
      </c>
      <c r="Q1918" s="7">
        <f t="shared" ca="1" si="59"/>
        <v>46134.594622685188</v>
      </c>
      <c r="AT1918" t="s">
        <v>119</v>
      </c>
      <c r="AU1918" s="8" t="s">
        <v>99</v>
      </c>
      <c r="AV1918" t="s">
        <v>277</v>
      </c>
      <c r="AW1918" s="11" t="s">
        <v>110</v>
      </c>
      <c r="BI1918" s="5">
        <v>1</v>
      </c>
      <c r="BJ1918" s="9" t="s">
        <v>107</v>
      </c>
      <c r="BO1918" s="5">
        <v>1</v>
      </c>
    </row>
    <row r="1919" spans="4:67" ht="15">
      <c r="D1919">
        <v>70</v>
      </c>
      <c r="J1919">
        <v>3276521</v>
      </c>
      <c r="P1919" s="6" t="str">
        <f t="shared" si="58"/>
        <v>sequence_70</v>
      </c>
      <c r="Q1919" s="7">
        <f t="shared" ca="1" si="59"/>
        <v>46134.594622685188</v>
      </c>
      <c r="AT1919" t="s">
        <v>119</v>
      </c>
      <c r="AU1919" s="8" t="s">
        <v>99</v>
      </c>
      <c r="AV1919" t="s">
        <v>277</v>
      </c>
      <c r="AW1919" s="11" t="s">
        <v>302</v>
      </c>
      <c r="BI1919" s="5">
        <v>1</v>
      </c>
      <c r="BJ1919" s="9" t="s">
        <v>107</v>
      </c>
      <c r="BO1919" s="5">
        <v>1</v>
      </c>
    </row>
    <row r="1920" spans="4:67" ht="15">
      <c r="D1920">
        <v>80</v>
      </c>
      <c r="J1920">
        <v>3276464</v>
      </c>
      <c r="P1920" s="6" t="str">
        <f t="shared" si="58"/>
        <v>sequence_80</v>
      </c>
      <c r="Q1920" s="7">
        <f t="shared" ca="1" si="59"/>
        <v>46134.594622685188</v>
      </c>
      <c r="AT1920" t="s">
        <v>119</v>
      </c>
      <c r="AU1920" s="8" t="s">
        <v>99</v>
      </c>
      <c r="AV1920" t="s">
        <v>277</v>
      </c>
      <c r="AW1920" s="11" t="s">
        <v>105</v>
      </c>
      <c r="BI1920" s="5">
        <v>1</v>
      </c>
      <c r="BJ1920" s="9" t="s">
        <v>107</v>
      </c>
      <c r="BO1920" s="5">
        <v>1</v>
      </c>
    </row>
    <row r="1921" spans="4:67" ht="15">
      <c r="D1921">
        <v>90</v>
      </c>
      <c r="J1921">
        <v>3276493</v>
      </c>
      <c r="P1921" s="6" t="str">
        <f t="shared" si="58"/>
        <v>sequence_90</v>
      </c>
      <c r="Q1921" s="7">
        <f t="shared" ca="1" si="59"/>
        <v>46134.594622685188</v>
      </c>
      <c r="AT1921" t="s">
        <v>119</v>
      </c>
      <c r="AU1921" s="8" t="s">
        <v>99</v>
      </c>
      <c r="AV1921" t="s">
        <v>277</v>
      </c>
      <c r="AW1921" s="11" t="s">
        <v>106</v>
      </c>
      <c r="BI1921" s="5">
        <v>1</v>
      </c>
      <c r="BJ1921" s="9" t="s">
        <v>107</v>
      </c>
      <c r="BO1921" s="5">
        <v>1</v>
      </c>
    </row>
    <row r="1922" spans="4:67" ht="15">
      <c r="D1922">
        <v>10</v>
      </c>
      <c r="J1922">
        <v>25464</v>
      </c>
      <c r="P1922" s="6" t="str">
        <f t="shared" ref="P1922:P1948" si="60">CONCATENATE("sequence_",D1922)</f>
        <v>sequence_10</v>
      </c>
      <c r="Q1922" s="7">
        <f t="shared" ref="Q1922:Q1985" ca="1" si="61">NOW()</f>
        <v>46134.594622685188</v>
      </c>
      <c r="AT1922" t="s">
        <v>119</v>
      </c>
      <c r="AU1922" s="8" t="s">
        <v>99</v>
      </c>
      <c r="AV1922" t="s">
        <v>278</v>
      </c>
      <c r="AW1922" s="11" t="s">
        <v>101</v>
      </c>
      <c r="BI1922" s="5">
        <v>1</v>
      </c>
      <c r="BJ1922" s="9" t="s">
        <v>107</v>
      </c>
      <c r="BO1922" s="5">
        <v>1</v>
      </c>
    </row>
    <row r="1923" spans="4:67" ht="15">
      <c r="D1923">
        <v>20</v>
      </c>
      <c r="J1923">
        <v>3276352</v>
      </c>
      <c r="P1923" s="6" t="str">
        <f t="shared" si="60"/>
        <v>sequence_20</v>
      </c>
      <c r="Q1923" s="7">
        <f t="shared" ca="1" si="61"/>
        <v>46134.594622685188</v>
      </c>
      <c r="AT1923" t="s">
        <v>119</v>
      </c>
      <c r="AU1923" s="8" t="s">
        <v>99</v>
      </c>
      <c r="AV1923" t="s">
        <v>278</v>
      </c>
      <c r="AW1923" s="11" t="s">
        <v>102</v>
      </c>
      <c r="BI1923" s="5">
        <v>1</v>
      </c>
      <c r="BJ1923" s="9" t="s">
        <v>107</v>
      </c>
      <c r="BO1923" s="5">
        <v>1</v>
      </c>
    </row>
    <row r="1924" spans="4:67" ht="15">
      <c r="D1924">
        <v>30</v>
      </c>
      <c r="J1924">
        <v>3276380</v>
      </c>
      <c r="P1924" s="6" t="str">
        <f t="shared" si="60"/>
        <v>sequence_30</v>
      </c>
      <c r="Q1924" s="7">
        <f t="shared" ca="1" si="61"/>
        <v>46134.594622685188</v>
      </c>
      <c r="AT1924" t="s">
        <v>119</v>
      </c>
      <c r="AU1924" s="8" t="s">
        <v>99</v>
      </c>
      <c r="AV1924" t="s">
        <v>278</v>
      </c>
      <c r="AW1924" s="11" t="s">
        <v>103</v>
      </c>
      <c r="BI1924" s="5">
        <v>1</v>
      </c>
      <c r="BJ1924" s="9" t="s">
        <v>107</v>
      </c>
      <c r="BO1924" s="5">
        <v>1</v>
      </c>
    </row>
    <row r="1925" spans="4:67" ht="15">
      <c r="D1925">
        <v>40</v>
      </c>
      <c r="J1925">
        <v>3276408</v>
      </c>
      <c r="P1925" s="6" t="str">
        <f t="shared" si="60"/>
        <v>sequence_40</v>
      </c>
      <c r="Q1925" s="7">
        <f t="shared" ca="1" si="61"/>
        <v>46134.594622685188</v>
      </c>
      <c r="AT1925" t="s">
        <v>119</v>
      </c>
      <c r="AU1925" s="8" t="s">
        <v>99</v>
      </c>
      <c r="AV1925" t="s">
        <v>278</v>
      </c>
      <c r="AW1925" s="11" t="s">
        <v>303</v>
      </c>
      <c r="BI1925" s="5">
        <v>1</v>
      </c>
      <c r="BJ1925" s="9" t="s">
        <v>107</v>
      </c>
      <c r="BO1925" s="5">
        <v>1</v>
      </c>
    </row>
    <row r="1926" spans="4:67" ht="15">
      <c r="D1926">
        <v>50</v>
      </c>
      <c r="J1926">
        <v>3276436</v>
      </c>
      <c r="P1926" s="6" t="str">
        <f t="shared" si="60"/>
        <v>sequence_50</v>
      </c>
      <c r="Q1926" s="7">
        <f t="shared" ca="1" si="61"/>
        <v>46134.594622685188</v>
      </c>
      <c r="AT1926" t="s">
        <v>119</v>
      </c>
      <c r="AU1926" s="8" t="s">
        <v>99</v>
      </c>
      <c r="AV1926" t="s">
        <v>278</v>
      </c>
      <c r="AW1926" s="11" t="s">
        <v>108</v>
      </c>
      <c r="BI1926" s="5">
        <v>1</v>
      </c>
      <c r="BJ1926" s="9" t="s">
        <v>107</v>
      </c>
      <c r="BO1926" s="5">
        <v>1</v>
      </c>
    </row>
    <row r="1927" spans="4:67" ht="15">
      <c r="D1927">
        <v>60</v>
      </c>
      <c r="J1927" s="12">
        <v>669332</v>
      </c>
      <c r="P1927" s="6" t="str">
        <f t="shared" si="60"/>
        <v>sequence_60</v>
      </c>
      <c r="Q1927" s="7">
        <f t="shared" ca="1" si="61"/>
        <v>46134.594622685188</v>
      </c>
      <c r="AT1927" t="s">
        <v>119</v>
      </c>
      <c r="AU1927" s="8" t="s">
        <v>99</v>
      </c>
      <c r="AV1927" t="s">
        <v>278</v>
      </c>
      <c r="AW1927" s="11" t="s">
        <v>104</v>
      </c>
      <c r="BI1927" s="5">
        <v>1</v>
      </c>
      <c r="BJ1927" s="9" t="s">
        <v>107</v>
      </c>
      <c r="BO1927" s="5">
        <v>1</v>
      </c>
    </row>
    <row r="1928" spans="4:67" ht="15">
      <c r="D1928">
        <v>61</v>
      </c>
      <c r="J1928">
        <v>25056</v>
      </c>
      <c r="P1928" s="6" t="str">
        <f t="shared" si="60"/>
        <v>sequence_61</v>
      </c>
      <c r="Q1928" s="7">
        <f t="shared" ca="1" si="61"/>
        <v>46134.594622685188</v>
      </c>
      <c r="AT1928" t="s">
        <v>119</v>
      </c>
      <c r="AU1928" s="8" t="s">
        <v>99</v>
      </c>
      <c r="AV1928" t="s">
        <v>278</v>
      </c>
      <c r="AW1928" s="11" t="s">
        <v>300</v>
      </c>
      <c r="BI1928" s="5">
        <v>1</v>
      </c>
      <c r="BJ1928" s="9" t="s">
        <v>107</v>
      </c>
      <c r="BO1928" s="5">
        <v>1</v>
      </c>
    </row>
    <row r="1929" spans="4:67" ht="15">
      <c r="D1929">
        <v>63</v>
      </c>
      <c r="J1929">
        <v>25065</v>
      </c>
      <c r="P1929" s="6" t="str">
        <f t="shared" si="60"/>
        <v>sequence_63</v>
      </c>
      <c r="Q1929" s="7">
        <f t="shared" ca="1" si="61"/>
        <v>46134.594622685188</v>
      </c>
      <c r="AT1929" t="s">
        <v>119</v>
      </c>
      <c r="AU1929" s="8" t="s">
        <v>99</v>
      </c>
      <c r="AV1929" t="s">
        <v>278</v>
      </c>
      <c r="AW1929" s="11" t="s">
        <v>381</v>
      </c>
      <c r="BI1929" s="5">
        <v>1</v>
      </c>
      <c r="BJ1929" s="9" t="s">
        <v>107</v>
      </c>
      <c r="BO1929" s="5">
        <v>1</v>
      </c>
    </row>
    <row r="1930" spans="4:67" ht="15">
      <c r="D1930">
        <v>68</v>
      </c>
      <c r="J1930">
        <v>2670331</v>
      </c>
      <c r="P1930" s="6" t="str">
        <f t="shared" si="60"/>
        <v>sequence_68</v>
      </c>
      <c r="Q1930" s="7">
        <f t="shared" ca="1" si="61"/>
        <v>46134.594622685188</v>
      </c>
      <c r="AT1930" t="s">
        <v>119</v>
      </c>
      <c r="AU1930" s="8" t="s">
        <v>99</v>
      </c>
      <c r="AV1930" t="s">
        <v>278</v>
      </c>
      <c r="AW1930" s="11" t="s">
        <v>110</v>
      </c>
      <c r="BI1930" s="5">
        <v>1</v>
      </c>
      <c r="BJ1930" s="9" t="s">
        <v>107</v>
      </c>
      <c r="BO1930" s="5">
        <v>1</v>
      </c>
    </row>
    <row r="1931" spans="4:67" ht="15">
      <c r="D1931">
        <v>70</v>
      </c>
      <c r="J1931">
        <v>3276521</v>
      </c>
      <c r="P1931" s="6" t="str">
        <f t="shared" si="60"/>
        <v>sequence_70</v>
      </c>
      <c r="Q1931" s="7">
        <f t="shared" ca="1" si="61"/>
        <v>46134.594622685188</v>
      </c>
      <c r="AT1931" t="s">
        <v>119</v>
      </c>
      <c r="AU1931" s="8" t="s">
        <v>99</v>
      </c>
      <c r="AV1931" t="s">
        <v>278</v>
      </c>
      <c r="AW1931" s="11" t="s">
        <v>302</v>
      </c>
      <c r="BI1931" s="5">
        <v>1</v>
      </c>
      <c r="BJ1931" s="9" t="s">
        <v>107</v>
      </c>
      <c r="BO1931" s="5">
        <v>1</v>
      </c>
    </row>
    <row r="1932" spans="4:67" ht="15">
      <c r="D1932">
        <v>80</v>
      </c>
      <c r="J1932">
        <v>3276464</v>
      </c>
      <c r="P1932" s="6" t="str">
        <f t="shared" si="60"/>
        <v>sequence_80</v>
      </c>
      <c r="Q1932" s="7">
        <f t="shared" ca="1" si="61"/>
        <v>46134.594622685188</v>
      </c>
      <c r="AT1932" t="s">
        <v>119</v>
      </c>
      <c r="AU1932" s="8" t="s">
        <v>99</v>
      </c>
      <c r="AV1932" t="s">
        <v>278</v>
      </c>
      <c r="AW1932" s="11" t="s">
        <v>105</v>
      </c>
      <c r="BI1932" s="5">
        <v>1</v>
      </c>
      <c r="BJ1932" s="9" t="s">
        <v>107</v>
      </c>
      <c r="BO1932" s="5">
        <v>1</v>
      </c>
    </row>
    <row r="1933" spans="4:67" ht="15">
      <c r="D1933">
        <v>90</v>
      </c>
      <c r="J1933">
        <v>3276493</v>
      </c>
      <c r="P1933" s="6" t="str">
        <f t="shared" si="60"/>
        <v>sequence_90</v>
      </c>
      <c r="Q1933" s="7">
        <f t="shared" ca="1" si="61"/>
        <v>46134.594622685188</v>
      </c>
      <c r="AT1933" t="s">
        <v>119</v>
      </c>
      <c r="AU1933" s="8" t="s">
        <v>99</v>
      </c>
      <c r="AV1933" t="s">
        <v>278</v>
      </c>
      <c r="AW1933" s="11" t="s">
        <v>106</v>
      </c>
      <c r="BI1933" s="5">
        <v>1</v>
      </c>
      <c r="BJ1933" s="9" t="s">
        <v>107</v>
      </c>
      <c r="BO1933" s="5">
        <v>1</v>
      </c>
    </row>
    <row r="1934" spans="4:67" ht="15">
      <c r="D1934">
        <v>10</v>
      </c>
      <c r="J1934">
        <v>25461</v>
      </c>
      <c r="P1934" s="6" t="str">
        <f t="shared" si="60"/>
        <v>sequence_10</v>
      </c>
      <c r="Q1934" s="7">
        <f t="shared" ca="1" si="61"/>
        <v>46134.594622685188</v>
      </c>
      <c r="AT1934" t="s">
        <v>116</v>
      </c>
      <c r="AU1934" s="8" t="s">
        <v>99</v>
      </c>
      <c r="AV1934" t="s">
        <v>279</v>
      </c>
      <c r="AW1934" s="11" t="s">
        <v>101</v>
      </c>
      <c r="BI1934" s="5">
        <v>1</v>
      </c>
      <c r="BJ1934" s="9" t="s">
        <v>107</v>
      </c>
      <c r="BO1934" s="5">
        <v>1</v>
      </c>
    </row>
    <row r="1935" spans="4:67" ht="15">
      <c r="D1935">
        <v>20</v>
      </c>
      <c r="J1935">
        <v>3276349</v>
      </c>
      <c r="P1935" s="6" t="str">
        <f t="shared" si="60"/>
        <v>sequence_20</v>
      </c>
      <c r="Q1935" s="7">
        <f t="shared" ca="1" si="61"/>
        <v>46134.594622685188</v>
      </c>
      <c r="AT1935" t="s">
        <v>116</v>
      </c>
      <c r="AU1935" s="8" t="s">
        <v>99</v>
      </c>
      <c r="AV1935" t="s">
        <v>279</v>
      </c>
      <c r="AW1935" s="11" t="s">
        <v>102</v>
      </c>
      <c r="BI1935" s="5">
        <v>1</v>
      </c>
      <c r="BJ1935" s="9" t="s">
        <v>107</v>
      </c>
      <c r="BO1935" s="5">
        <v>1</v>
      </c>
    </row>
    <row r="1936" spans="4:67" ht="15">
      <c r="D1936">
        <v>30</v>
      </c>
      <c r="J1936">
        <v>3276377</v>
      </c>
      <c r="P1936" s="6" t="str">
        <f t="shared" si="60"/>
        <v>sequence_30</v>
      </c>
      <c r="Q1936" s="7">
        <f t="shared" ca="1" si="61"/>
        <v>46134.594622685188</v>
      </c>
      <c r="AT1936" t="s">
        <v>116</v>
      </c>
      <c r="AU1936" s="8" t="s">
        <v>99</v>
      </c>
      <c r="AV1936" t="s">
        <v>279</v>
      </c>
      <c r="AW1936" s="11" t="s">
        <v>103</v>
      </c>
      <c r="BI1936" s="5">
        <v>1</v>
      </c>
      <c r="BJ1936" s="9" t="s">
        <v>107</v>
      </c>
      <c r="BO1936" s="5">
        <v>1</v>
      </c>
    </row>
    <row r="1937" spans="4:67" ht="15">
      <c r="D1937">
        <v>40</v>
      </c>
      <c r="J1937">
        <v>3276405</v>
      </c>
      <c r="P1937" s="6" t="str">
        <f t="shared" si="60"/>
        <v>sequence_40</v>
      </c>
      <c r="Q1937" s="7">
        <f t="shared" ca="1" si="61"/>
        <v>46134.594622685188</v>
      </c>
      <c r="AT1937" t="s">
        <v>116</v>
      </c>
      <c r="AU1937" s="8" t="s">
        <v>99</v>
      </c>
      <c r="AV1937" t="s">
        <v>279</v>
      </c>
      <c r="AW1937" s="11" t="s">
        <v>303</v>
      </c>
      <c r="BI1937" s="5">
        <v>1</v>
      </c>
      <c r="BJ1937" s="9" t="s">
        <v>107</v>
      </c>
      <c r="BO1937" s="5">
        <v>1</v>
      </c>
    </row>
    <row r="1938" spans="4:67" ht="15">
      <c r="D1938">
        <v>50</v>
      </c>
      <c r="J1938">
        <v>3276433</v>
      </c>
      <c r="P1938" s="6" t="str">
        <f t="shared" si="60"/>
        <v>sequence_50</v>
      </c>
      <c r="Q1938" s="7">
        <f t="shared" ca="1" si="61"/>
        <v>46134.594622685188</v>
      </c>
      <c r="AT1938" t="s">
        <v>116</v>
      </c>
      <c r="AU1938" s="8" t="s">
        <v>99</v>
      </c>
      <c r="AV1938" t="s">
        <v>279</v>
      </c>
      <c r="AW1938" s="11" t="s">
        <v>108</v>
      </c>
      <c r="BI1938" s="5">
        <v>1</v>
      </c>
      <c r="BJ1938" s="9" t="s">
        <v>107</v>
      </c>
      <c r="BO1938" s="5">
        <v>1</v>
      </c>
    </row>
    <row r="1939" spans="4:67" ht="15">
      <c r="D1939">
        <v>60</v>
      </c>
      <c r="J1939" s="12">
        <v>669332</v>
      </c>
      <c r="P1939" s="6" t="str">
        <f t="shared" si="60"/>
        <v>sequence_60</v>
      </c>
      <c r="Q1939" s="7">
        <f t="shared" ca="1" si="61"/>
        <v>46134.594622685188</v>
      </c>
      <c r="AT1939" t="s">
        <v>116</v>
      </c>
      <c r="AU1939" s="8" t="s">
        <v>99</v>
      </c>
      <c r="AV1939" t="s">
        <v>279</v>
      </c>
      <c r="AW1939" s="11" t="s">
        <v>104</v>
      </c>
      <c r="BI1939" s="5">
        <v>1</v>
      </c>
      <c r="BJ1939" s="9" t="s">
        <v>107</v>
      </c>
      <c r="BO1939" s="5">
        <v>1</v>
      </c>
    </row>
    <row r="1940" spans="4:67" ht="15">
      <c r="D1940">
        <v>61</v>
      </c>
      <c r="J1940">
        <v>25056</v>
      </c>
      <c r="P1940" s="6" t="str">
        <f t="shared" si="60"/>
        <v>sequence_61</v>
      </c>
      <c r="Q1940" s="7">
        <f t="shared" ca="1" si="61"/>
        <v>46134.594622685188</v>
      </c>
      <c r="AT1940" t="s">
        <v>116</v>
      </c>
      <c r="AU1940" s="8" t="s">
        <v>99</v>
      </c>
      <c r="AV1940" t="s">
        <v>279</v>
      </c>
      <c r="AW1940" s="11" t="s">
        <v>300</v>
      </c>
      <c r="BI1940" s="5">
        <v>1</v>
      </c>
      <c r="BJ1940" s="9" t="s">
        <v>107</v>
      </c>
      <c r="BO1940" s="5">
        <v>1</v>
      </c>
    </row>
    <row r="1941" spans="4:67" ht="15">
      <c r="D1941">
        <v>63</v>
      </c>
      <c r="J1941">
        <v>25065</v>
      </c>
      <c r="P1941" s="6" t="str">
        <f t="shared" si="60"/>
        <v>sequence_63</v>
      </c>
      <c r="Q1941" s="7">
        <f t="shared" ca="1" si="61"/>
        <v>46134.594622685188</v>
      </c>
      <c r="AT1941" t="s">
        <v>116</v>
      </c>
      <c r="AU1941" s="8" t="s">
        <v>99</v>
      </c>
      <c r="AV1941" t="s">
        <v>279</v>
      </c>
      <c r="AW1941" s="11" t="s">
        <v>370</v>
      </c>
      <c r="BI1941" s="5">
        <v>1</v>
      </c>
      <c r="BJ1941" s="9" t="s">
        <v>107</v>
      </c>
      <c r="BO1941" s="5">
        <v>1</v>
      </c>
    </row>
    <row r="1942" spans="4:67" ht="15">
      <c r="D1942">
        <v>68</v>
      </c>
      <c r="J1942">
        <v>2670331</v>
      </c>
      <c r="P1942" s="6" t="str">
        <f t="shared" si="60"/>
        <v>sequence_68</v>
      </c>
      <c r="Q1942" s="7">
        <f t="shared" ca="1" si="61"/>
        <v>46134.594622685188</v>
      </c>
      <c r="AT1942" t="s">
        <v>116</v>
      </c>
      <c r="AU1942" s="8" t="s">
        <v>99</v>
      </c>
      <c r="AV1942" t="s">
        <v>279</v>
      </c>
      <c r="AW1942" s="11" t="s">
        <v>110</v>
      </c>
      <c r="BI1942" s="5">
        <v>1</v>
      </c>
      <c r="BJ1942" s="9" t="s">
        <v>107</v>
      </c>
      <c r="BO1942" s="5">
        <v>1</v>
      </c>
    </row>
    <row r="1943" spans="4:67" ht="15">
      <c r="D1943">
        <v>70</v>
      </c>
      <c r="J1943">
        <v>3276518</v>
      </c>
      <c r="P1943" s="6" t="str">
        <f t="shared" si="60"/>
        <v>sequence_70</v>
      </c>
      <c r="Q1943" s="7">
        <f t="shared" ca="1" si="61"/>
        <v>46134.594622685188</v>
      </c>
      <c r="AT1943" t="s">
        <v>116</v>
      </c>
      <c r="AU1943" s="8" t="s">
        <v>99</v>
      </c>
      <c r="AV1943" t="s">
        <v>279</v>
      </c>
      <c r="AW1943" s="11" t="s">
        <v>302</v>
      </c>
      <c r="BI1943" s="5">
        <v>1</v>
      </c>
      <c r="BJ1943" s="9" t="s">
        <v>107</v>
      </c>
      <c r="BO1943" s="5">
        <v>1</v>
      </c>
    </row>
    <row r="1944" spans="4:67" ht="15">
      <c r="D1944">
        <v>80</v>
      </c>
      <c r="J1944">
        <v>3276461</v>
      </c>
      <c r="P1944" s="6" t="str">
        <f t="shared" si="60"/>
        <v>sequence_80</v>
      </c>
      <c r="Q1944" s="7">
        <f t="shared" ca="1" si="61"/>
        <v>46134.594622685188</v>
      </c>
      <c r="AT1944" t="s">
        <v>116</v>
      </c>
      <c r="AU1944" s="8" t="s">
        <v>99</v>
      </c>
      <c r="AV1944" t="s">
        <v>279</v>
      </c>
      <c r="AW1944" s="11" t="s">
        <v>105</v>
      </c>
      <c r="BI1944" s="5">
        <v>1</v>
      </c>
      <c r="BJ1944" s="9" t="s">
        <v>107</v>
      </c>
      <c r="BO1944" s="5">
        <v>1</v>
      </c>
    </row>
    <row r="1945" spans="4:67" ht="15">
      <c r="D1945">
        <v>90</v>
      </c>
      <c r="J1945">
        <v>3276489</v>
      </c>
      <c r="P1945" s="6" t="str">
        <f t="shared" si="60"/>
        <v>sequence_90</v>
      </c>
      <c r="Q1945" s="7">
        <f t="shared" ca="1" si="61"/>
        <v>46134.594622685188</v>
      </c>
      <c r="AT1945" t="s">
        <v>116</v>
      </c>
      <c r="AU1945" s="8" t="s">
        <v>99</v>
      </c>
      <c r="AV1945" t="s">
        <v>279</v>
      </c>
      <c r="AW1945" s="11" t="s">
        <v>106</v>
      </c>
      <c r="BI1945" s="5">
        <v>1</v>
      </c>
      <c r="BJ1945" s="9" t="s">
        <v>107</v>
      </c>
      <c r="BO1945" s="5">
        <v>1</v>
      </c>
    </row>
    <row r="1946" spans="4:67" ht="15">
      <c r="D1946">
        <v>10</v>
      </c>
      <c r="J1946">
        <v>25461</v>
      </c>
      <c r="P1946" s="6" t="str">
        <f t="shared" si="60"/>
        <v>sequence_10</v>
      </c>
      <c r="Q1946" s="7">
        <f t="shared" ca="1" si="61"/>
        <v>46134.594622685188</v>
      </c>
      <c r="AT1946" t="s">
        <v>116</v>
      </c>
      <c r="AU1946" s="8" t="s">
        <v>99</v>
      </c>
      <c r="AV1946" t="s">
        <v>280</v>
      </c>
      <c r="AW1946" s="11" t="s">
        <v>101</v>
      </c>
      <c r="BI1946" s="5">
        <v>1</v>
      </c>
      <c r="BJ1946" s="9" t="s">
        <v>107</v>
      </c>
      <c r="BO1946" s="5">
        <v>1</v>
      </c>
    </row>
    <row r="1947" spans="4:67" ht="15">
      <c r="D1947">
        <v>20</v>
      </c>
      <c r="J1947">
        <v>3276349</v>
      </c>
      <c r="P1947" s="6" t="str">
        <f t="shared" si="60"/>
        <v>sequence_20</v>
      </c>
      <c r="Q1947" s="7">
        <f t="shared" ca="1" si="61"/>
        <v>46134.594622685188</v>
      </c>
      <c r="AT1947" t="s">
        <v>116</v>
      </c>
      <c r="AU1947" s="8" t="s">
        <v>99</v>
      </c>
      <c r="AV1947" t="s">
        <v>280</v>
      </c>
      <c r="AW1947" s="11" t="s">
        <v>102</v>
      </c>
      <c r="BI1947" s="5">
        <v>1</v>
      </c>
      <c r="BJ1947" s="9" t="s">
        <v>107</v>
      </c>
      <c r="BO1947" s="5">
        <v>1</v>
      </c>
    </row>
    <row r="1948" spans="4:67" ht="15">
      <c r="D1948">
        <v>30</v>
      </c>
      <c r="J1948">
        <v>3276377</v>
      </c>
      <c r="P1948" s="6" t="str">
        <f t="shared" si="60"/>
        <v>sequence_30</v>
      </c>
      <c r="Q1948" s="7">
        <f t="shared" ca="1" si="61"/>
        <v>46134.594622685188</v>
      </c>
      <c r="AT1948" t="s">
        <v>116</v>
      </c>
      <c r="AU1948" s="8" t="s">
        <v>99</v>
      </c>
      <c r="AV1948" t="s">
        <v>280</v>
      </c>
      <c r="AW1948" s="11" t="s">
        <v>103</v>
      </c>
      <c r="BI1948" s="5">
        <v>1</v>
      </c>
      <c r="BJ1948" s="9" t="s">
        <v>107</v>
      </c>
      <c r="BO1948" s="5">
        <v>1</v>
      </c>
    </row>
    <row r="1949" spans="4:67" ht="15">
      <c r="D1949">
        <v>40</v>
      </c>
      <c r="J1949">
        <v>3276405</v>
      </c>
      <c r="P1949" s="6" t="str">
        <f t="shared" ref="P1949:P2012" si="62">CONCATENATE("sequence_",D1949)</f>
        <v>sequence_40</v>
      </c>
      <c r="Q1949" s="7">
        <f t="shared" ca="1" si="61"/>
        <v>46134.594622569442</v>
      </c>
      <c r="AT1949" t="s">
        <v>116</v>
      </c>
      <c r="AU1949" s="8" t="s">
        <v>99</v>
      </c>
      <c r="AV1949" t="s">
        <v>280</v>
      </c>
      <c r="AW1949" s="11" t="s">
        <v>303</v>
      </c>
      <c r="BI1949" s="5">
        <v>1</v>
      </c>
      <c r="BJ1949" s="9" t="s">
        <v>107</v>
      </c>
      <c r="BO1949" s="5">
        <v>1</v>
      </c>
    </row>
    <row r="1950" spans="4:67" ht="15">
      <c r="D1950">
        <v>50</v>
      </c>
      <c r="J1950">
        <v>3276433</v>
      </c>
      <c r="P1950" s="6" t="str">
        <f t="shared" si="62"/>
        <v>sequence_50</v>
      </c>
      <c r="Q1950" s="7">
        <f t="shared" ca="1" si="61"/>
        <v>46134.594622569442</v>
      </c>
      <c r="AT1950" t="s">
        <v>116</v>
      </c>
      <c r="AU1950" s="8" t="s">
        <v>99</v>
      </c>
      <c r="AV1950" t="s">
        <v>280</v>
      </c>
      <c r="AW1950" s="11" t="s">
        <v>108</v>
      </c>
      <c r="BI1950" s="5">
        <v>1</v>
      </c>
      <c r="BJ1950" s="9" t="s">
        <v>107</v>
      </c>
      <c r="BO1950" s="5">
        <v>1</v>
      </c>
    </row>
    <row r="1951" spans="4:67" ht="15">
      <c r="D1951">
        <v>60</v>
      </c>
      <c r="J1951" s="12">
        <v>669332</v>
      </c>
      <c r="P1951" s="6" t="str">
        <f t="shared" si="62"/>
        <v>sequence_60</v>
      </c>
      <c r="Q1951" s="7">
        <f t="shared" ca="1" si="61"/>
        <v>46134.594622569442</v>
      </c>
      <c r="AT1951" t="s">
        <v>116</v>
      </c>
      <c r="AU1951" s="8" t="s">
        <v>99</v>
      </c>
      <c r="AV1951" t="s">
        <v>280</v>
      </c>
      <c r="AW1951" s="11" t="s">
        <v>104</v>
      </c>
      <c r="BI1951" s="5">
        <v>1</v>
      </c>
      <c r="BJ1951" s="9" t="s">
        <v>107</v>
      </c>
      <c r="BO1951" s="5">
        <v>1</v>
      </c>
    </row>
    <row r="1952" spans="4:67" ht="15">
      <c r="D1952">
        <v>61</v>
      </c>
      <c r="J1952">
        <v>25056</v>
      </c>
      <c r="P1952" s="6" t="str">
        <f t="shared" si="62"/>
        <v>sequence_61</v>
      </c>
      <c r="Q1952" s="7">
        <f t="shared" ca="1" si="61"/>
        <v>46134.594622569442</v>
      </c>
      <c r="AT1952" t="s">
        <v>116</v>
      </c>
      <c r="AU1952" s="8" t="s">
        <v>99</v>
      </c>
      <c r="AV1952" t="s">
        <v>280</v>
      </c>
      <c r="AW1952" s="11" t="s">
        <v>300</v>
      </c>
      <c r="BI1952" s="5">
        <v>1</v>
      </c>
      <c r="BJ1952" s="9" t="s">
        <v>107</v>
      </c>
      <c r="BO1952" s="5">
        <v>1</v>
      </c>
    </row>
    <row r="1953" spans="4:67" ht="15">
      <c r="D1953">
        <v>63</v>
      </c>
      <c r="J1953">
        <v>25065</v>
      </c>
      <c r="P1953" s="6" t="str">
        <f t="shared" si="62"/>
        <v>sequence_63</v>
      </c>
      <c r="Q1953" s="7">
        <f t="shared" ca="1" si="61"/>
        <v>46134.594622569442</v>
      </c>
      <c r="AT1953" t="s">
        <v>116</v>
      </c>
      <c r="AU1953" s="8" t="s">
        <v>99</v>
      </c>
      <c r="AV1953" t="s">
        <v>280</v>
      </c>
      <c r="AW1953" s="11" t="s">
        <v>304</v>
      </c>
      <c r="BI1953" s="5">
        <v>1</v>
      </c>
      <c r="BJ1953" s="9" t="s">
        <v>107</v>
      </c>
      <c r="BO1953" s="5">
        <v>1</v>
      </c>
    </row>
    <row r="1954" spans="4:67" ht="15">
      <c r="D1954">
        <v>68</v>
      </c>
      <c r="J1954">
        <v>2670331</v>
      </c>
      <c r="P1954" s="6" t="str">
        <f t="shared" si="62"/>
        <v>sequence_68</v>
      </c>
      <c r="Q1954" s="7">
        <f t="shared" ca="1" si="61"/>
        <v>46134.594622569442</v>
      </c>
      <c r="AT1954" t="s">
        <v>116</v>
      </c>
      <c r="AU1954" s="8" t="s">
        <v>99</v>
      </c>
      <c r="AV1954" t="s">
        <v>280</v>
      </c>
      <c r="AW1954" s="11" t="s">
        <v>110</v>
      </c>
      <c r="BI1954" s="5">
        <v>1</v>
      </c>
      <c r="BJ1954" s="9" t="s">
        <v>107</v>
      </c>
      <c r="BO1954" s="5">
        <v>1</v>
      </c>
    </row>
    <row r="1955" spans="4:67" ht="15">
      <c r="D1955">
        <v>70</v>
      </c>
      <c r="J1955">
        <v>3276518</v>
      </c>
      <c r="P1955" s="6" t="str">
        <f t="shared" si="62"/>
        <v>sequence_70</v>
      </c>
      <c r="Q1955" s="7">
        <f t="shared" ca="1" si="61"/>
        <v>46134.594622569442</v>
      </c>
      <c r="AT1955" t="s">
        <v>116</v>
      </c>
      <c r="AU1955" s="8" t="s">
        <v>99</v>
      </c>
      <c r="AV1955" t="s">
        <v>280</v>
      </c>
      <c r="AW1955" s="11" t="s">
        <v>302</v>
      </c>
      <c r="BI1955" s="5">
        <v>1</v>
      </c>
      <c r="BJ1955" s="9" t="s">
        <v>107</v>
      </c>
      <c r="BO1955" s="5">
        <v>1</v>
      </c>
    </row>
    <row r="1956" spans="4:67" ht="15">
      <c r="D1956">
        <v>80</v>
      </c>
      <c r="J1956">
        <v>3276461</v>
      </c>
      <c r="P1956" s="6" t="str">
        <f t="shared" si="62"/>
        <v>sequence_80</v>
      </c>
      <c r="Q1956" s="7">
        <f t="shared" ca="1" si="61"/>
        <v>46134.594622569442</v>
      </c>
      <c r="AT1956" t="s">
        <v>116</v>
      </c>
      <c r="AU1956" s="8" t="s">
        <v>99</v>
      </c>
      <c r="AV1956" t="s">
        <v>280</v>
      </c>
      <c r="AW1956" s="11" t="s">
        <v>105</v>
      </c>
      <c r="BI1956" s="5">
        <v>1</v>
      </c>
      <c r="BJ1956" s="9" t="s">
        <v>107</v>
      </c>
      <c r="BO1956" s="5">
        <v>1</v>
      </c>
    </row>
    <row r="1957" spans="4:67" ht="15">
      <c r="D1957">
        <v>90</v>
      </c>
      <c r="J1957">
        <v>3276489</v>
      </c>
      <c r="P1957" s="6" t="str">
        <f t="shared" si="62"/>
        <v>sequence_90</v>
      </c>
      <c r="Q1957" s="7">
        <f t="shared" ca="1" si="61"/>
        <v>46134.594622569442</v>
      </c>
      <c r="AT1957" t="s">
        <v>116</v>
      </c>
      <c r="AU1957" s="8" t="s">
        <v>99</v>
      </c>
      <c r="AV1957" t="s">
        <v>280</v>
      </c>
      <c r="AW1957" s="11" t="s">
        <v>106</v>
      </c>
      <c r="BI1957" s="5">
        <v>1</v>
      </c>
      <c r="BJ1957" s="9" t="s">
        <v>107</v>
      </c>
      <c r="BO1957" s="5">
        <v>1</v>
      </c>
    </row>
    <row r="1958" spans="4:67" ht="15">
      <c r="D1958">
        <v>10</v>
      </c>
      <c r="J1958">
        <v>25461</v>
      </c>
      <c r="P1958" s="6" t="str">
        <f t="shared" si="62"/>
        <v>sequence_10</v>
      </c>
      <c r="Q1958" s="7">
        <f t="shared" ca="1" si="61"/>
        <v>46134.594622569442</v>
      </c>
      <c r="AT1958" t="s">
        <v>116</v>
      </c>
      <c r="AU1958" s="8" t="s">
        <v>99</v>
      </c>
      <c r="AV1958" t="s">
        <v>281</v>
      </c>
      <c r="AW1958" s="11" t="s">
        <v>101</v>
      </c>
      <c r="BI1958" s="5">
        <v>1</v>
      </c>
      <c r="BJ1958" s="9" t="s">
        <v>107</v>
      </c>
      <c r="BO1958" s="5">
        <v>1</v>
      </c>
    </row>
    <row r="1959" spans="4:67" ht="15">
      <c r="D1959">
        <v>20</v>
      </c>
      <c r="J1959">
        <v>3276349</v>
      </c>
      <c r="P1959" s="6" t="str">
        <f t="shared" si="62"/>
        <v>sequence_20</v>
      </c>
      <c r="Q1959" s="7">
        <f t="shared" ca="1" si="61"/>
        <v>46134.594622569442</v>
      </c>
      <c r="AT1959" t="s">
        <v>116</v>
      </c>
      <c r="AU1959" s="8" t="s">
        <v>99</v>
      </c>
      <c r="AV1959" t="s">
        <v>281</v>
      </c>
      <c r="AW1959" s="11" t="s">
        <v>102</v>
      </c>
      <c r="BI1959" s="5">
        <v>1</v>
      </c>
      <c r="BJ1959" s="9" t="s">
        <v>107</v>
      </c>
      <c r="BO1959" s="5">
        <v>1</v>
      </c>
    </row>
    <row r="1960" spans="4:67" ht="15">
      <c r="D1960">
        <v>30</v>
      </c>
      <c r="J1960">
        <v>3276377</v>
      </c>
      <c r="P1960" s="6" t="str">
        <f t="shared" si="62"/>
        <v>sequence_30</v>
      </c>
      <c r="Q1960" s="7">
        <f t="shared" ca="1" si="61"/>
        <v>46134.594622569442</v>
      </c>
      <c r="AT1960" t="s">
        <v>116</v>
      </c>
      <c r="AU1960" s="8" t="s">
        <v>99</v>
      </c>
      <c r="AV1960" t="s">
        <v>281</v>
      </c>
      <c r="AW1960" s="11" t="s">
        <v>103</v>
      </c>
      <c r="BI1960" s="5">
        <v>1</v>
      </c>
      <c r="BJ1960" s="9" t="s">
        <v>107</v>
      </c>
      <c r="BO1960" s="5">
        <v>1</v>
      </c>
    </row>
    <row r="1961" spans="4:67" ht="15">
      <c r="D1961">
        <v>40</v>
      </c>
      <c r="J1961">
        <v>3276405</v>
      </c>
      <c r="P1961" s="6" t="str">
        <f t="shared" si="62"/>
        <v>sequence_40</v>
      </c>
      <c r="Q1961" s="7">
        <f t="shared" ca="1" si="61"/>
        <v>46134.594622569442</v>
      </c>
      <c r="AT1961" t="s">
        <v>116</v>
      </c>
      <c r="AU1961" s="8" t="s">
        <v>99</v>
      </c>
      <c r="AV1961" t="s">
        <v>281</v>
      </c>
      <c r="AW1961" s="11" t="s">
        <v>303</v>
      </c>
      <c r="BI1961" s="5">
        <v>1</v>
      </c>
      <c r="BJ1961" s="9" t="s">
        <v>107</v>
      </c>
      <c r="BO1961" s="5">
        <v>1</v>
      </c>
    </row>
    <row r="1962" spans="4:67" ht="15">
      <c r="D1962">
        <v>50</v>
      </c>
      <c r="J1962">
        <v>3276433</v>
      </c>
      <c r="P1962" s="6" t="str">
        <f t="shared" si="62"/>
        <v>sequence_50</v>
      </c>
      <c r="Q1962" s="7">
        <f t="shared" ca="1" si="61"/>
        <v>46134.594622569442</v>
      </c>
      <c r="AT1962" t="s">
        <v>116</v>
      </c>
      <c r="AU1962" s="8" t="s">
        <v>99</v>
      </c>
      <c r="AV1962" t="s">
        <v>281</v>
      </c>
      <c r="AW1962" s="11" t="s">
        <v>108</v>
      </c>
      <c r="BI1962" s="5">
        <v>1</v>
      </c>
      <c r="BJ1962" s="9" t="s">
        <v>107</v>
      </c>
      <c r="BO1962" s="5">
        <v>1</v>
      </c>
    </row>
    <row r="1963" spans="4:67" ht="15">
      <c r="D1963">
        <v>60</v>
      </c>
      <c r="J1963" s="12">
        <v>669332</v>
      </c>
      <c r="P1963" s="6" t="str">
        <f t="shared" si="62"/>
        <v>sequence_60</v>
      </c>
      <c r="Q1963" s="7">
        <f t="shared" ca="1" si="61"/>
        <v>46134.594622569442</v>
      </c>
      <c r="AT1963" t="s">
        <v>116</v>
      </c>
      <c r="AU1963" s="8" t="s">
        <v>99</v>
      </c>
      <c r="AV1963" t="s">
        <v>281</v>
      </c>
      <c r="AW1963" s="11" t="s">
        <v>104</v>
      </c>
      <c r="BI1963" s="5">
        <v>1</v>
      </c>
      <c r="BJ1963" s="9" t="s">
        <v>107</v>
      </c>
      <c r="BO1963" s="5">
        <v>1</v>
      </c>
    </row>
    <row r="1964" spans="4:67" ht="15">
      <c r="D1964">
        <v>61</v>
      </c>
      <c r="J1964">
        <v>25056</v>
      </c>
      <c r="P1964" s="6" t="str">
        <f t="shared" si="62"/>
        <v>sequence_61</v>
      </c>
      <c r="Q1964" s="7">
        <f t="shared" ca="1" si="61"/>
        <v>46134.594622569442</v>
      </c>
      <c r="AT1964" t="s">
        <v>116</v>
      </c>
      <c r="AU1964" s="8" t="s">
        <v>99</v>
      </c>
      <c r="AV1964" t="s">
        <v>281</v>
      </c>
      <c r="AW1964" s="11" t="s">
        <v>385</v>
      </c>
      <c r="BI1964" s="5">
        <v>1</v>
      </c>
      <c r="BJ1964" s="9" t="s">
        <v>107</v>
      </c>
      <c r="BO1964" s="5">
        <v>1</v>
      </c>
    </row>
    <row r="1965" spans="4:67" ht="15">
      <c r="D1965">
        <v>63</v>
      </c>
      <c r="J1965">
        <v>25065</v>
      </c>
      <c r="P1965" s="6" t="str">
        <f t="shared" si="62"/>
        <v>sequence_63</v>
      </c>
      <c r="Q1965" s="7">
        <f t="shared" ca="1" si="61"/>
        <v>46134.594622569442</v>
      </c>
      <c r="AT1965" t="s">
        <v>116</v>
      </c>
      <c r="AU1965" s="8" t="s">
        <v>99</v>
      </c>
      <c r="AV1965" t="s">
        <v>281</v>
      </c>
      <c r="AW1965" s="11" t="s">
        <v>304</v>
      </c>
      <c r="BI1965" s="5">
        <v>1</v>
      </c>
      <c r="BJ1965" s="9" t="s">
        <v>107</v>
      </c>
      <c r="BO1965" s="5">
        <v>1</v>
      </c>
    </row>
    <row r="1966" spans="4:67" ht="15">
      <c r="D1966">
        <v>68</v>
      </c>
      <c r="J1966">
        <v>2670331</v>
      </c>
      <c r="P1966" s="6" t="str">
        <f t="shared" si="62"/>
        <v>sequence_68</v>
      </c>
      <c r="Q1966" s="7">
        <f t="shared" ca="1" si="61"/>
        <v>46134.594622569442</v>
      </c>
      <c r="AT1966" t="s">
        <v>116</v>
      </c>
      <c r="AU1966" s="8" t="s">
        <v>99</v>
      </c>
      <c r="AV1966" t="s">
        <v>281</v>
      </c>
      <c r="AW1966" s="11" t="s">
        <v>110</v>
      </c>
      <c r="BI1966" s="5">
        <v>1</v>
      </c>
      <c r="BJ1966" s="9" t="s">
        <v>107</v>
      </c>
      <c r="BO1966" s="5">
        <v>1</v>
      </c>
    </row>
    <row r="1967" spans="4:67" ht="15">
      <c r="D1967">
        <v>70</v>
      </c>
      <c r="J1967">
        <v>3276518</v>
      </c>
      <c r="P1967" s="6" t="str">
        <f t="shared" si="62"/>
        <v>sequence_70</v>
      </c>
      <c r="Q1967" s="7">
        <f t="shared" ca="1" si="61"/>
        <v>46134.594622569442</v>
      </c>
      <c r="AT1967" t="s">
        <v>116</v>
      </c>
      <c r="AU1967" s="8" t="s">
        <v>99</v>
      </c>
      <c r="AV1967" t="s">
        <v>281</v>
      </c>
      <c r="AW1967" s="11" t="s">
        <v>339</v>
      </c>
      <c r="BI1967" s="5">
        <v>1</v>
      </c>
      <c r="BJ1967" s="9" t="s">
        <v>107</v>
      </c>
      <c r="BO1967" s="5">
        <v>1</v>
      </c>
    </row>
    <row r="1968" spans="4:67" ht="15">
      <c r="D1968">
        <v>80</v>
      </c>
      <c r="J1968">
        <v>3276461</v>
      </c>
      <c r="P1968" s="6" t="str">
        <f t="shared" si="62"/>
        <v>sequence_80</v>
      </c>
      <c r="Q1968" s="7">
        <f t="shared" ca="1" si="61"/>
        <v>46134.594622569442</v>
      </c>
      <c r="AT1968" t="s">
        <v>116</v>
      </c>
      <c r="AU1968" s="8" t="s">
        <v>99</v>
      </c>
      <c r="AV1968" t="s">
        <v>281</v>
      </c>
      <c r="AW1968" s="11" t="s">
        <v>105</v>
      </c>
      <c r="BI1968" s="5">
        <v>1</v>
      </c>
      <c r="BJ1968" s="9" t="s">
        <v>107</v>
      </c>
      <c r="BO1968" s="5">
        <v>1</v>
      </c>
    </row>
    <row r="1969" spans="4:67" ht="15">
      <c r="D1969">
        <v>90</v>
      </c>
      <c r="J1969">
        <v>3276489</v>
      </c>
      <c r="P1969" s="6" t="str">
        <f t="shared" si="62"/>
        <v>sequence_90</v>
      </c>
      <c r="Q1969" s="7">
        <f t="shared" ca="1" si="61"/>
        <v>46134.594622569442</v>
      </c>
      <c r="AT1969" t="s">
        <v>116</v>
      </c>
      <c r="AU1969" s="8" t="s">
        <v>99</v>
      </c>
      <c r="AV1969" t="s">
        <v>281</v>
      </c>
      <c r="AW1969" s="11" t="s">
        <v>106</v>
      </c>
      <c r="BI1969" s="5">
        <v>1</v>
      </c>
      <c r="BJ1969" s="9" t="s">
        <v>107</v>
      </c>
      <c r="BO1969" s="5">
        <v>1</v>
      </c>
    </row>
    <row r="1970" spans="4:67" ht="15">
      <c r="D1970">
        <v>10</v>
      </c>
      <c r="J1970">
        <v>25463</v>
      </c>
      <c r="P1970" s="6" t="str">
        <f t="shared" si="62"/>
        <v>sequence_10</v>
      </c>
      <c r="Q1970" s="7">
        <f t="shared" ca="1" si="61"/>
        <v>46134.594622569442</v>
      </c>
      <c r="AT1970" t="s">
        <v>120</v>
      </c>
      <c r="AU1970" s="8" t="s">
        <v>99</v>
      </c>
      <c r="AV1970" t="s">
        <v>282</v>
      </c>
      <c r="AW1970" s="11" t="s">
        <v>101</v>
      </c>
      <c r="BI1970" s="5">
        <v>1</v>
      </c>
      <c r="BJ1970" s="9" t="s">
        <v>107</v>
      </c>
      <c r="BO1970" s="5">
        <v>1</v>
      </c>
    </row>
    <row r="1971" spans="4:67" ht="15">
      <c r="D1971">
        <v>20</v>
      </c>
      <c r="J1971">
        <v>3276353</v>
      </c>
      <c r="P1971" s="6" t="str">
        <f t="shared" si="62"/>
        <v>sequence_20</v>
      </c>
      <c r="Q1971" s="7">
        <f t="shared" ca="1" si="61"/>
        <v>46134.594622569442</v>
      </c>
      <c r="AT1971" t="s">
        <v>120</v>
      </c>
      <c r="AU1971" s="8" t="s">
        <v>99</v>
      </c>
      <c r="AV1971" t="s">
        <v>282</v>
      </c>
      <c r="AW1971" s="11" t="s">
        <v>102</v>
      </c>
      <c r="BI1971" s="5">
        <v>1</v>
      </c>
      <c r="BJ1971" s="9" t="s">
        <v>107</v>
      </c>
      <c r="BO1971" s="5">
        <v>1</v>
      </c>
    </row>
    <row r="1972" spans="4:67" ht="15">
      <c r="D1972">
        <v>30</v>
      </c>
      <c r="J1972">
        <v>3276381</v>
      </c>
      <c r="P1972" s="6" t="str">
        <f t="shared" si="62"/>
        <v>sequence_30</v>
      </c>
      <c r="Q1972" s="7">
        <f t="shared" ca="1" si="61"/>
        <v>46134.594622569442</v>
      </c>
      <c r="AT1972" t="s">
        <v>120</v>
      </c>
      <c r="AU1972" s="8" t="s">
        <v>99</v>
      </c>
      <c r="AV1972" t="s">
        <v>282</v>
      </c>
      <c r="AW1972" s="11" t="s">
        <v>103</v>
      </c>
      <c r="BI1972" s="5">
        <v>1</v>
      </c>
      <c r="BJ1972" s="9" t="s">
        <v>107</v>
      </c>
      <c r="BO1972" s="5">
        <v>1</v>
      </c>
    </row>
    <row r="1973" spans="4:67" ht="15">
      <c r="D1973">
        <v>40</v>
      </c>
      <c r="J1973">
        <v>3276409</v>
      </c>
      <c r="P1973" s="6" t="str">
        <f t="shared" si="62"/>
        <v>sequence_40</v>
      </c>
      <c r="Q1973" s="7">
        <f t="shared" ca="1" si="61"/>
        <v>46134.594622569442</v>
      </c>
      <c r="AT1973" t="s">
        <v>120</v>
      </c>
      <c r="AU1973" s="8" t="s">
        <v>99</v>
      </c>
      <c r="AV1973" t="s">
        <v>282</v>
      </c>
      <c r="AW1973" s="11" t="s">
        <v>303</v>
      </c>
      <c r="BI1973" s="5">
        <v>1</v>
      </c>
      <c r="BJ1973" s="9" t="s">
        <v>107</v>
      </c>
      <c r="BO1973" s="5">
        <v>1</v>
      </c>
    </row>
    <row r="1974" spans="4:67" ht="15">
      <c r="D1974">
        <v>50</v>
      </c>
      <c r="J1974">
        <v>3276437</v>
      </c>
      <c r="P1974" s="6" t="str">
        <f t="shared" si="62"/>
        <v>sequence_50</v>
      </c>
      <c r="Q1974" s="7">
        <f t="shared" ca="1" si="61"/>
        <v>46134.594622569442</v>
      </c>
      <c r="AT1974" t="s">
        <v>120</v>
      </c>
      <c r="AU1974" s="8" t="s">
        <v>99</v>
      </c>
      <c r="AV1974" t="s">
        <v>282</v>
      </c>
      <c r="AW1974" s="11" t="s">
        <v>108</v>
      </c>
      <c r="BI1974" s="5">
        <v>1</v>
      </c>
      <c r="BJ1974" s="9" t="s">
        <v>107</v>
      </c>
      <c r="BO1974" s="5">
        <v>1</v>
      </c>
    </row>
    <row r="1975" spans="4:67" ht="15">
      <c r="D1975">
        <v>60</v>
      </c>
      <c r="J1975" s="12">
        <v>669332</v>
      </c>
      <c r="P1975" s="6" t="str">
        <f t="shared" si="62"/>
        <v>sequence_60</v>
      </c>
      <c r="Q1975" s="7">
        <f t="shared" ca="1" si="61"/>
        <v>46134.594622569442</v>
      </c>
      <c r="AT1975" t="s">
        <v>120</v>
      </c>
      <c r="AU1975" s="8" t="s">
        <v>99</v>
      </c>
      <c r="AV1975" t="s">
        <v>282</v>
      </c>
      <c r="AW1975" s="11" t="s">
        <v>104</v>
      </c>
      <c r="BI1975" s="5">
        <v>1</v>
      </c>
      <c r="BJ1975" s="9" t="s">
        <v>107</v>
      </c>
      <c r="BO1975" s="5">
        <v>1</v>
      </c>
    </row>
    <row r="1976" spans="4:67" ht="15">
      <c r="D1976">
        <v>61</v>
      </c>
      <c r="J1976">
        <v>25056</v>
      </c>
      <c r="P1976" s="6" t="str">
        <f t="shared" si="62"/>
        <v>sequence_61</v>
      </c>
      <c r="Q1976" s="7">
        <f t="shared" ca="1" si="61"/>
        <v>46134.594622569442</v>
      </c>
      <c r="AT1976" t="s">
        <v>120</v>
      </c>
      <c r="AU1976" s="8" t="s">
        <v>99</v>
      </c>
      <c r="AV1976" t="s">
        <v>282</v>
      </c>
      <c r="AW1976" s="11" t="s">
        <v>385</v>
      </c>
      <c r="BI1976" s="5">
        <v>1</v>
      </c>
      <c r="BJ1976" s="9" t="s">
        <v>107</v>
      </c>
      <c r="BO1976" s="5">
        <v>1</v>
      </c>
    </row>
    <row r="1977" spans="4:67" ht="15">
      <c r="D1977">
        <v>63</v>
      </c>
      <c r="J1977">
        <v>25065</v>
      </c>
      <c r="P1977" s="6" t="str">
        <f t="shared" si="62"/>
        <v>sequence_63</v>
      </c>
      <c r="Q1977" s="7">
        <f t="shared" ca="1" si="61"/>
        <v>46134.594622569442</v>
      </c>
      <c r="AT1977" t="s">
        <v>120</v>
      </c>
      <c r="AU1977" s="8" t="s">
        <v>99</v>
      </c>
      <c r="AV1977" t="s">
        <v>282</v>
      </c>
      <c r="AW1977" s="11" t="s">
        <v>301</v>
      </c>
      <c r="BI1977" s="5">
        <v>1</v>
      </c>
      <c r="BJ1977" s="9" t="s">
        <v>107</v>
      </c>
      <c r="BO1977" s="5">
        <v>1</v>
      </c>
    </row>
    <row r="1978" spans="4:67" ht="15">
      <c r="D1978">
        <v>68</v>
      </c>
      <c r="J1978">
        <v>2670331</v>
      </c>
      <c r="P1978" s="6" t="str">
        <f t="shared" si="62"/>
        <v>sequence_68</v>
      </c>
      <c r="Q1978" s="7">
        <f t="shared" ca="1" si="61"/>
        <v>46134.594622569442</v>
      </c>
      <c r="AT1978" t="s">
        <v>120</v>
      </c>
      <c r="AU1978" s="8" t="s">
        <v>99</v>
      </c>
      <c r="AV1978" t="s">
        <v>282</v>
      </c>
      <c r="AW1978" s="11" t="s">
        <v>110</v>
      </c>
      <c r="BI1978" s="5">
        <v>1</v>
      </c>
      <c r="BJ1978" s="9" t="s">
        <v>107</v>
      </c>
      <c r="BO1978" s="5">
        <v>1</v>
      </c>
    </row>
    <row r="1979" spans="4:67" ht="15">
      <c r="D1979">
        <v>70</v>
      </c>
      <c r="J1979">
        <v>3276522</v>
      </c>
      <c r="P1979" s="6" t="str">
        <f t="shared" si="62"/>
        <v>sequence_70</v>
      </c>
      <c r="Q1979" s="7">
        <f t="shared" ca="1" si="61"/>
        <v>46134.594622569442</v>
      </c>
      <c r="AT1979" t="s">
        <v>120</v>
      </c>
      <c r="AU1979" s="8" t="s">
        <v>99</v>
      </c>
      <c r="AV1979" t="s">
        <v>282</v>
      </c>
      <c r="AW1979" s="11" t="s">
        <v>329</v>
      </c>
      <c r="BI1979" s="5">
        <v>1</v>
      </c>
      <c r="BJ1979" s="9" t="s">
        <v>107</v>
      </c>
      <c r="BO1979" s="5">
        <v>1</v>
      </c>
    </row>
    <row r="1980" spans="4:67" ht="15">
      <c r="D1980">
        <v>80</v>
      </c>
      <c r="J1980">
        <v>3276465</v>
      </c>
      <c r="P1980" s="6" t="str">
        <f t="shared" si="62"/>
        <v>sequence_80</v>
      </c>
      <c r="Q1980" s="7">
        <f t="shared" ca="1" si="61"/>
        <v>46134.594622569442</v>
      </c>
      <c r="AT1980" t="s">
        <v>120</v>
      </c>
      <c r="AU1980" s="8" t="s">
        <v>99</v>
      </c>
      <c r="AV1980" t="s">
        <v>282</v>
      </c>
      <c r="AW1980" s="11" t="s">
        <v>105</v>
      </c>
      <c r="BI1980" s="5">
        <v>1</v>
      </c>
      <c r="BJ1980" s="9" t="s">
        <v>107</v>
      </c>
      <c r="BO1980" s="5">
        <v>1</v>
      </c>
    </row>
    <row r="1981" spans="4:67" ht="15">
      <c r="D1981">
        <v>90</v>
      </c>
      <c r="J1981">
        <v>3276494</v>
      </c>
      <c r="P1981" s="6" t="str">
        <f t="shared" si="62"/>
        <v>sequence_90</v>
      </c>
      <c r="Q1981" s="7">
        <f t="shared" ca="1" si="61"/>
        <v>46134.594622569442</v>
      </c>
      <c r="AT1981" t="s">
        <v>120</v>
      </c>
      <c r="AU1981" s="8" t="s">
        <v>99</v>
      </c>
      <c r="AV1981" t="s">
        <v>282</v>
      </c>
      <c r="AW1981" s="11" t="s">
        <v>106</v>
      </c>
      <c r="BI1981" s="5">
        <v>1</v>
      </c>
      <c r="BJ1981" s="9" t="s">
        <v>107</v>
      </c>
      <c r="BO1981" s="5">
        <v>1</v>
      </c>
    </row>
    <row r="1982" spans="4:67" ht="15">
      <c r="D1982">
        <v>10</v>
      </c>
      <c r="J1982">
        <v>25463</v>
      </c>
      <c r="P1982" s="6" t="str">
        <f t="shared" si="62"/>
        <v>sequence_10</v>
      </c>
      <c r="Q1982" s="7">
        <f t="shared" ca="1" si="61"/>
        <v>46134.594622569442</v>
      </c>
      <c r="AT1982" t="s">
        <v>120</v>
      </c>
      <c r="AU1982" s="8" t="s">
        <v>99</v>
      </c>
      <c r="AV1982" t="s">
        <v>283</v>
      </c>
      <c r="AW1982" s="11" t="s">
        <v>101</v>
      </c>
      <c r="BI1982" s="5">
        <v>1</v>
      </c>
      <c r="BJ1982" s="9" t="s">
        <v>107</v>
      </c>
      <c r="BO1982" s="5">
        <v>1</v>
      </c>
    </row>
    <row r="1983" spans="4:67" ht="15">
      <c r="D1983">
        <v>20</v>
      </c>
      <c r="J1983">
        <v>3276353</v>
      </c>
      <c r="P1983" s="6" t="str">
        <f t="shared" si="62"/>
        <v>sequence_20</v>
      </c>
      <c r="Q1983" s="7">
        <f t="shared" ca="1" si="61"/>
        <v>46134.594622569442</v>
      </c>
      <c r="AT1983" t="s">
        <v>120</v>
      </c>
      <c r="AU1983" s="8" t="s">
        <v>99</v>
      </c>
      <c r="AV1983" t="s">
        <v>283</v>
      </c>
      <c r="AW1983" s="11" t="s">
        <v>102</v>
      </c>
      <c r="BI1983" s="5">
        <v>1</v>
      </c>
      <c r="BJ1983" s="9" t="s">
        <v>107</v>
      </c>
      <c r="BO1983" s="5">
        <v>1</v>
      </c>
    </row>
    <row r="1984" spans="4:67" ht="15">
      <c r="D1984">
        <v>30</v>
      </c>
      <c r="J1984">
        <v>3276381</v>
      </c>
      <c r="P1984" s="6" t="str">
        <f t="shared" si="62"/>
        <v>sequence_30</v>
      </c>
      <c r="Q1984" s="7">
        <f t="shared" ca="1" si="61"/>
        <v>46134.594622569442</v>
      </c>
      <c r="AT1984" t="s">
        <v>120</v>
      </c>
      <c r="AU1984" s="8" t="s">
        <v>99</v>
      </c>
      <c r="AV1984" t="s">
        <v>283</v>
      </c>
      <c r="AW1984" s="11" t="s">
        <v>103</v>
      </c>
      <c r="BI1984" s="5">
        <v>1</v>
      </c>
      <c r="BJ1984" s="9" t="s">
        <v>107</v>
      </c>
      <c r="BO1984" s="5">
        <v>1</v>
      </c>
    </row>
    <row r="1985" spans="4:67" ht="15">
      <c r="D1985">
        <v>40</v>
      </c>
      <c r="J1985">
        <v>3276409</v>
      </c>
      <c r="P1985" s="6" t="str">
        <f t="shared" si="62"/>
        <v>sequence_40</v>
      </c>
      <c r="Q1985" s="7">
        <f t="shared" ca="1" si="61"/>
        <v>46134.594622569442</v>
      </c>
      <c r="AT1985" t="s">
        <v>120</v>
      </c>
      <c r="AU1985" s="8" t="s">
        <v>99</v>
      </c>
      <c r="AV1985" t="s">
        <v>283</v>
      </c>
      <c r="AW1985" s="11" t="s">
        <v>380</v>
      </c>
      <c r="BI1985" s="5">
        <v>1</v>
      </c>
      <c r="BJ1985" s="9" t="s">
        <v>107</v>
      </c>
      <c r="BO1985" s="5">
        <v>1</v>
      </c>
    </row>
    <row r="1986" spans="4:67" ht="15">
      <c r="D1986">
        <v>50</v>
      </c>
      <c r="J1986">
        <v>3276437</v>
      </c>
      <c r="P1986" s="6" t="str">
        <f t="shared" si="62"/>
        <v>sequence_50</v>
      </c>
      <c r="Q1986" s="7">
        <f t="shared" ref="Q1986:Q2049" ca="1" si="63">NOW()</f>
        <v>46134.594622569442</v>
      </c>
      <c r="AT1986" t="s">
        <v>120</v>
      </c>
      <c r="AU1986" s="8" t="s">
        <v>99</v>
      </c>
      <c r="AV1986" t="s">
        <v>283</v>
      </c>
      <c r="AW1986" s="11" t="s">
        <v>108</v>
      </c>
      <c r="BI1986" s="5">
        <v>1</v>
      </c>
      <c r="BJ1986" s="9" t="s">
        <v>107</v>
      </c>
      <c r="BO1986" s="5">
        <v>1</v>
      </c>
    </row>
    <row r="1987" spans="4:67" ht="15">
      <c r="D1987">
        <v>60</v>
      </c>
      <c r="J1987" s="12">
        <v>669332</v>
      </c>
      <c r="P1987" s="6" t="str">
        <f t="shared" si="62"/>
        <v>sequence_60</v>
      </c>
      <c r="Q1987" s="7">
        <f t="shared" ca="1" si="63"/>
        <v>46134.594622569442</v>
      </c>
      <c r="AT1987" t="s">
        <v>120</v>
      </c>
      <c r="AU1987" s="8" t="s">
        <v>99</v>
      </c>
      <c r="AV1987" t="s">
        <v>283</v>
      </c>
      <c r="AW1987" s="11" t="s">
        <v>104</v>
      </c>
      <c r="BI1987" s="5">
        <v>1</v>
      </c>
      <c r="BJ1987" s="9" t="s">
        <v>107</v>
      </c>
      <c r="BO1987" s="5">
        <v>1</v>
      </c>
    </row>
    <row r="1988" spans="4:67" ht="15">
      <c r="D1988">
        <v>61</v>
      </c>
      <c r="J1988">
        <v>25056</v>
      </c>
      <c r="P1988" s="6" t="str">
        <f t="shared" si="62"/>
        <v>sequence_61</v>
      </c>
      <c r="Q1988" s="7">
        <f t="shared" ca="1" si="63"/>
        <v>46134.594622569442</v>
      </c>
      <c r="AT1988" t="s">
        <v>120</v>
      </c>
      <c r="AU1988" s="8" t="s">
        <v>99</v>
      </c>
      <c r="AV1988" t="s">
        <v>283</v>
      </c>
      <c r="AW1988" s="11" t="s">
        <v>353</v>
      </c>
      <c r="BI1988" s="5">
        <v>1</v>
      </c>
      <c r="BJ1988" s="9" t="s">
        <v>107</v>
      </c>
      <c r="BO1988" s="5">
        <v>1</v>
      </c>
    </row>
    <row r="1989" spans="4:67" ht="15">
      <c r="D1989">
        <v>63</v>
      </c>
      <c r="J1989">
        <v>25065</v>
      </c>
      <c r="P1989" s="6" t="str">
        <f t="shared" si="62"/>
        <v>sequence_63</v>
      </c>
      <c r="Q1989" s="7">
        <f t="shared" ca="1" si="63"/>
        <v>46134.594622569442</v>
      </c>
      <c r="AT1989" t="s">
        <v>120</v>
      </c>
      <c r="AU1989" s="8" t="s">
        <v>99</v>
      </c>
      <c r="AV1989" t="s">
        <v>283</v>
      </c>
      <c r="AW1989" s="11" t="s">
        <v>304</v>
      </c>
      <c r="BI1989" s="5">
        <v>1</v>
      </c>
      <c r="BJ1989" s="9" t="s">
        <v>107</v>
      </c>
      <c r="BO1989" s="5">
        <v>1</v>
      </c>
    </row>
    <row r="1990" spans="4:67" ht="15">
      <c r="D1990">
        <v>68</v>
      </c>
      <c r="J1990">
        <v>2670331</v>
      </c>
      <c r="P1990" s="6" t="str">
        <f t="shared" si="62"/>
        <v>sequence_68</v>
      </c>
      <c r="Q1990" s="7">
        <f t="shared" ca="1" si="63"/>
        <v>46134.594622569442</v>
      </c>
      <c r="AT1990" t="s">
        <v>120</v>
      </c>
      <c r="AU1990" s="8" t="s">
        <v>99</v>
      </c>
      <c r="AV1990" t="s">
        <v>283</v>
      </c>
      <c r="AW1990" s="11" t="s">
        <v>110</v>
      </c>
      <c r="BI1990" s="5">
        <v>1</v>
      </c>
      <c r="BJ1990" s="9" t="s">
        <v>107</v>
      </c>
      <c r="BO1990" s="5">
        <v>1</v>
      </c>
    </row>
    <row r="1991" spans="4:67" ht="15">
      <c r="D1991">
        <v>70</v>
      </c>
      <c r="J1991">
        <v>3276522</v>
      </c>
      <c r="P1991" s="6" t="str">
        <f t="shared" si="62"/>
        <v>sequence_70</v>
      </c>
      <c r="Q1991" s="7">
        <f t="shared" ca="1" si="63"/>
        <v>46134.594622569442</v>
      </c>
      <c r="AT1991" t="s">
        <v>120</v>
      </c>
      <c r="AU1991" s="8" t="s">
        <v>99</v>
      </c>
      <c r="AV1991" t="s">
        <v>283</v>
      </c>
      <c r="AW1991" s="11" t="s">
        <v>329</v>
      </c>
      <c r="BI1991" s="5">
        <v>1</v>
      </c>
      <c r="BJ1991" s="9" t="s">
        <v>107</v>
      </c>
      <c r="BO1991" s="5">
        <v>1</v>
      </c>
    </row>
    <row r="1992" spans="4:67" ht="15">
      <c r="D1992">
        <v>80</v>
      </c>
      <c r="J1992">
        <v>3276465</v>
      </c>
      <c r="P1992" s="6" t="str">
        <f t="shared" si="62"/>
        <v>sequence_80</v>
      </c>
      <c r="Q1992" s="7">
        <f t="shared" ca="1" si="63"/>
        <v>46134.594622569442</v>
      </c>
      <c r="AT1992" t="s">
        <v>120</v>
      </c>
      <c r="AU1992" s="8" t="s">
        <v>99</v>
      </c>
      <c r="AV1992" t="s">
        <v>283</v>
      </c>
      <c r="AW1992" s="11" t="s">
        <v>105</v>
      </c>
      <c r="BI1992" s="5">
        <v>1</v>
      </c>
      <c r="BJ1992" s="9" t="s">
        <v>107</v>
      </c>
      <c r="BO1992" s="5">
        <v>1</v>
      </c>
    </row>
    <row r="1993" spans="4:67" ht="15">
      <c r="D1993">
        <v>90</v>
      </c>
      <c r="J1993">
        <v>3276494</v>
      </c>
      <c r="P1993" s="6" t="str">
        <f t="shared" si="62"/>
        <v>sequence_90</v>
      </c>
      <c r="Q1993" s="7">
        <f t="shared" ca="1" si="63"/>
        <v>46134.594622569442</v>
      </c>
      <c r="AT1993" t="s">
        <v>120</v>
      </c>
      <c r="AU1993" s="8" t="s">
        <v>99</v>
      </c>
      <c r="AV1993" t="s">
        <v>283</v>
      </c>
      <c r="AW1993" s="11" t="s">
        <v>106</v>
      </c>
      <c r="BI1993" s="5">
        <v>1</v>
      </c>
      <c r="BJ1993" s="9" t="s">
        <v>107</v>
      </c>
      <c r="BO1993" s="5">
        <v>1</v>
      </c>
    </row>
    <row r="1994" spans="4:67" ht="15">
      <c r="D1994">
        <v>10</v>
      </c>
      <c r="J1994">
        <v>25426</v>
      </c>
      <c r="P1994" s="6" t="str">
        <f t="shared" si="62"/>
        <v>sequence_10</v>
      </c>
      <c r="Q1994" s="7">
        <f t="shared" ca="1" si="63"/>
        <v>46134.594622569442</v>
      </c>
      <c r="AT1994" t="s">
        <v>109</v>
      </c>
      <c r="AU1994" s="8" t="s">
        <v>99</v>
      </c>
      <c r="AV1994" t="s">
        <v>284</v>
      </c>
      <c r="AW1994" s="11" t="s">
        <v>101</v>
      </c>
      <c r="BI1994" s="5">
        <v>1</v>
      </c>
      <c r="BJ1994" s="9" t="s">
        <v>107</v>
      </c>
      <c r="BO1994" s="5">
        <v>1</v>
      </c>
    </row>
    <row r="1995" spans="4:67" ht="15">
      <c r="D1995">
        <v>20</v>
      </c>
      <c r="J1995">
        <v>3276356</v>
      </c>
      <c r="P1995" s="6" t="str">
        <f t="shared" si="62"/>
        <v>sequence_20</v>
      </c>
      <c r="Q1995" s="7">
        <f t="shared" ca="1" si="63"/>
        <v>46134.594622569442</v>
      </c>
      <c r="AT1995" t="s">
        <v>109</v>
      </c>
      <c r="AU1995" s="8" t="s">
        <v>99</v>
      </c>
      <c r="AV1995" t="s">
        <v>284</v>
      </c>
      <c r="AW1995" s="11" t="s">
        <v>102</v>
      </c>
      <c r="BI1995" s="5">
        <v>1</v>
      </c>
      <c r="BJ1995" s="9" t="s">
        <v>107</v>
      </c>
      <c r="BO1995" s="5">
        <v>1</v>
      </c>
    </row>
    <row r="1996" spans="4:67" ht="15">
      <c r="D1996">
        <v>30</v>
      </c>
      <c r="J1996">
        <v>3276384</v>
      </c>
      <c r="P1996" s="6" t="str">
        <f t="shared" si="62"/>
        <v>sequence_30</v>
      </c>
      <c r="Q1996" s="7">
        <f t="shared" ca="1" si="63"/>
        <v>46134.594622569442</v>
      </c>
      <c r="AT1996" t="s">
        <v>109</v>
      </c>
      <c r="AU1996" s="8" t="s">
        <v>99</v>
      </c>
      <c r="AV1996" t="s">
        <v>284</v>
      </c>
      <c r="AW1996" s="11" t="s">
        <v>103</v>
      </c>
      <c r="BI1996" s="5">
        <v>1</v>
      </c>
      <c r="BJ1996" s="9" t="s">
        <v>107</v>
      </c>
      <c r="BO1996" s="5">
        <v>1</v>
      </c>
    </row>
    <row r="1997" spans="4:67" ht="15">
      <c r="D1997">
        <v>40</v>
      </c>
      <c r="J1997">
        <v>3276412</v>
      </c>
      <c r="P1997" s="6" t="str">
        <f t="shared" si="62"/>
        <v>sequence_40</v>
      </c>
      <c r="Q1997" s="7">
        <f t="shared" ca="1" si="63"/>
        <v>46134.594622569442</v>
      </c>
      <c r="AT1997" t="s">
        <v>109</v>
      </c>
      <c r="AU1997" s="8" t="s">
        <v>99</v>
      </c>
      <c r="AV1997" t="s">
        <v>284</v>
      </c>
      <c r="AW1997" s="11" t="s">
        <v>303</v>
      </c>
      <c r="BI1997" s="5">
        <v>1</v>
      </c>
      <c r="BJ1997" s="9" t="s">
        <v>107</v>
      </c>
      <c r="BO1997" s="5">
        <v>1</v>
      </c>
    </row>
    <row r="1998" spans="4:67" ht="15">
      <c r="D1998">
        <v>50</v>
      </c>
      <c r="J1998">
        <v>3276440</v>
      </c>
      <c r="P1998" s="6" t="str">
        <f t="shared" si="62"/>
        <v>sequence_50</v>
      </c>
      <c r="Q1998" s="7">
        <f t="shared" ca="1" si="63"/>
        <v>46134.594622569442</v>
      </c>
      <c r="AT1998" t="s">
        <v>109</v>
      </c>
      <c r="AU1998" s="8" t="s">
        <v>99</v>
      </c>
      <c r="AV1998" t="s">
        <v>284</v>
      </c>
      <c r="AW1998" s="11" t="s">
        <v>108</v>
      </c>
      <c r="BI1998" s="5">
        <v>1</v>
      </c>
      <c r="BJ1998" s="9" t="s">
        <v>107</v>
      </c>
      <c r="BO1998" s="5">
        <v>1</v>
      </c>
    </row>
    <row r="1999" spans="4:67" ht="15">
      <c r="D1999">
        <v>60</v>
      </c>
      <c r="J1999" s="12">
        <v>669332</v>
      </c>
      <c r="P1999" s="6" t="str">
        <f t="shared" si="62"/>
        <v>sequence_60</v>
      </c>
      <c r="Q1999" s="7">
        <f t="shared" ca="1" si="63"/>
        <v>46134.594622569442</v>
      </c>
      <c r="AT1999" t="s">
        <v>109</v>
      </c>
      <c r="AU1999" s="8" t="s">
        <v>99</v>
      </c>
      <c r="AV1999" t="s">
        <v>284</v>
      </c>
      <c r="AW1999" s="11" t="s">
        <v>104</v>
      </c>
      <c r="BI1999" s="5">
        <v>1</v>
      </c>
      <c r="BJ1999" s="9" t="s">
        <v>107</v>
      </c>
      <c r="BO1999" s="5">
        <v>1</v>
      </c>
    </row>
    <row r="2000" spans="4:67" ht="15">
      <c r="D2000">
        <v>61</v>
      </c>
      <c r="J2000">
        <v>25056</v>
      </c>
      <c r="P2000" s="6" t="str">
        <f t="shared" si="62"/>
        <v>sequence_61</v>
      </c>
      <c r="Q2000" s="7">
        <f t="shared" ca="1" si="63"/>
        <v>46134.594622569442</v>
      </c>
      <c r="AT2000" t="s">
        <v>109</v>
      </c>
      <c r="AU2000" s="8" t="s">
        <v>99</v>
      </c>
      <c r="AV2000" t="s">
        <v>284</v>
      </c>
      <c r="AW2000" s="11" t="s">
        <v>386</v>
      </c>
      <c r="BI2000" s="5">
        <v>1</v>
      </c>
      <c r="BJ2000" s="9" t="s">
        <v>107</v>
      </c>
      <c r="BO2000" s="5">
        <v>1</v>
      </c>
    </row>
    <row r="2001" spans="4:67" ht="15">
      <c r="D2001">
        <v>63</v>
      </c>
      <c r="J2001">
        <v>25065</v>
      </c>
      <c r="P2001" s="6" t="str">
        <f t="shared" si="62"/>
        <v>sequence_63</v>
      </c>
      <c r="Q2001" s="7">
        <f t="shared" ca="1" si="63"/>
        <v>46134.594622569442</v>
      </c>
      <c r="AT2001" t="s">
        <v>109</v>
      </c>
      <c r="AU2001" s="8" t="s">
        <v>99</v>
      </c>
      <c r="AV2001" t="s">
        <v>284</v>
      </c>
      <c r="AW2001" s="11" t="s">
        <v>304</v>
      </c>
      <c r="BI2001" s="5">
        <v>1</v>
      </c>
      <c r="BJ2001" s="9" t="s">
        <v>107</v>
      </c>
      <c r="BO2001" s="5">
        <v>1</v>
      </c>
    </row>
    <row r="2002" spans="4:67" ht="15">
      <c r="D2002">
        <v>68</v>
      </c>
      <c r="J2002">
        <v>2670331</v>
      </c>
      <c r="P2002" s="6" t="str">
        <f t="shared" si="62"/>
        <v>sequence_68</v>
      </c>
      <c r="Q2002" s="7">
        <f t="shared" ca="1" si="63"/>
        <v>46134.594622569442</v>
      </c>
      <c r="AT2002" t="s">
        <v>109</v>
      </c>
      <c r="AU2002" s="8" t="s">
        <v>99</v>
      </c>
      <c r="AV2002" t="s">
        <v>284</v>
      </c>
      <c r="AW2002" s="11" t="s">
        <v>110</v>
      </c>
      <c r="BI2002" s="5">
        <v>1</v>
      </c>
      <c r="BJ2002" s="9" t="s">
        <v>107</v>
      </c>
      <c r="BO2002" s="5">
        <v>1</v>
      </c>
    </row>
    <row r="2003" spans="4:67" ht="15">
      <c r="D2003">
        <v>70</v>
      </c>
      <c r="J2003">
        <v>3276525</v>
      </c>
      <c r="P2003" s="6" t="str">
        <f t="shared" si="62"/>
        <v>sequence_70</v>
      </c>
      <c r="Q2003" s="7">
        <f t="shared" ca="1" si="63"/>
        <v>46134.594622569442</v>
      </c>
      <c r="AT2003" t="s">
        <v>109</v>
      </c>
      <c r="AU2003" s="8" t="s">
        <v>99</v>
      </c>
      <c r="AV2003" t="s">
        <v>284</v>
      </c>
      <c r="AW2003" s="11" t="s">
        <v>302</v>
      </c>
      <c r="BI2003" s="5">
        <v>1</v>
      </c>
      <c r="BJ2003" s="9" t="s">
        <v>107</v>
      </c>
      <c r="BO2003" s="5">
        <v>1</v>
      </c>
    </row>
    <row r="2004" spans="4:67" ht="15">
      <c r="D2004">
        <v>80</v>
      </c>
      <c r="J2004">
        <v>3276468</v>
      </c>
      <c r="P2004" s="6" t="str">
        <f t="shared" si="62"/>
        <v>sequence_80</v>
      </c>
      <c r="Q2004" s="7">
        <f t="shared" ca="1" si="63"/>
        <v>46134.594622569442</v>
      </c>
      <c r="AT2004" t="s">
        <v>109</v>
      </c>
      <c r="AU2004" s="8" t="s">
        <v>99</v>
      </c>
      <c r="AV2004" t="s">
        <v>284</v>
      </c>
      <c r="AW2004" s="11" t="s">
        <v>105</v>
      </c>
      <c r="BI2004" s="5">
        <v>1</v>
      </c>
      <c r="BJ2004" s="9" t="s">
        <v>107</v>
      </c>
      <c r="BO2004" s="5">
        <v>1</v>
      </c>
    </row>
    <row r="2005" spans="4:67" ht="15">
      <c r="D2005">
        <v>90</v>
      </c>
      <c r="J2005">
        <v>3276497</v>
      </c>
      <c r="P2005" s="6" t="str">
        <f t="shared" si="62"/>
        <v>sequence_90</v>
      </c>
      <c r="Q2005" s="7">
        <f t="shared" ca="1" si="63"/>
        <v>46134.594622569442</v>
      </c>
      <c r="AT2005" t="s">
        <v>109</v>
      </c>
      <c r="AU2005" s="8" t="s">
        <v>99</v>
      </c>
      <c r="AV2005" t="s">
        <v>284</v>
      </c>
      <c r="AW2005" s="11" t="s">
        <v>106</v>
      </c>
      <c r="BI2005" s="5">
        <v>1</v>
      </c>
      <c r="BJ2005" s="9" t="s">
        <v>107</v>
      </c>
      <c r="BO2005" s="5">
        <v>1</v>
      </c>
    </row>
    <row r="2006" spans="4:67" ht="15">
      <c r="D2006">
        <v>10</v>
      </c>
      <c r="J2006">
        <v>25426</v>
      </c>
      <c r="P2006" s="6" t="str">
        <f t="shared" si="62"/>
        <v>sequence_10</v>
      </c>
      <c r="Q2006" s="7">
        <f t="shared" ca="1" si="63"/>
        <v>46134.594622569442</v>
      </c>
      <c r="AT2006" t="s">
        <v>109</v>
      </c>
      <c r="AU2006" s="8" t="s">
        <v>99</v>
      </c>
      <c r="AV2006" t="s">
        <v>285</v>
      </c>
      <c r="AW2006" s="11" t="s">
        <v>101</v>
      </c>
      <c r="BI2006" s="5">
        <v>1</v>
      </c>
      <c r="BJ2006" s="9" t="s">
        <v>107</v>
      </c>
      <c r="BO2006" s="5">
        <v>1</v>
      </c>
    </row>
    <row r="2007" spans="4:67" ht="15">
      <c r="D2007">
        <v>20</v>
      </c>
      <c r="J2007">
        <v>3276356</v>
      </c>
      <c r="P2007" s="6" t="str">
        <f t="shared" si="62"/>
        <v>sequence_20</v>
      </c>
      <c r="Q2007" s="7">
        <f t="shared" ca="1" si="63"/>
        <v>46134.594622569442</v>
      </c>
      <c r="AT2007" t="s">
        <v>109</v>
      </c>
      <c r="AU2007" s="8" t="s">
        <v>99</v>
      </c>
      <c r="AV2007" t="s">
        <v>285</v>
      </c>
      <c r="AW2007" s="11" t="s">
        <v>102</v>
      </c>
      <c r="BI2007" s="5">
        <v>1</v>
      </c>
      <c r="BJ2007" s="9" t="s">
        <v>107</v>
      </c>
      <c r="BO2007" s="5">
        <v>1</v>
      </c>
    </row>
    <row r="2008" spans="4:67" ht="15">
      <c r="D2008">
        <v>30</v>
      </c>
      <c r="J2008">
        <v>3276384</v>
      </c>
      <c r="P2008" s="6" t="str">
        <f t="shared" si="62"/>
        <v>sequence_30</v>
      </c>
      <c r="Q2008" s="7">
        <f t="shared" ca="1" si="63"/>
        <v>46134.594622569442</v>
      </c>
      <c r="AT2008" t="s">
        <v>109</v>
      </c>
      <c r="AU2008" s="8" t="s">
        <v>99</v>
      </c>
      <c r="AV2008" t="s">
        <v>285</v>
      </c>
      <c r="AW2008" s="11" t="s">
        <v>103</v>
      </c>
      <c r="BI2008" s="5">
        <v>1</v>
      </c>
      <c r="BJ2008" s="9" t="s">
        <v>107</v>
      </c>
      <c r="BO2008" s="5">
        <v>1</v>
      </c>
    </row>
    <row r="2009" spans="4:67" ht="15">
      <c r="D2009">
        <v>40</v>
      </c>
      <c r="J2009">
        <v>3276412</v>
      </c>
      <c r="P2009" s="6" t="str">
        <f t="shared" si="62"/>
        <v>sequence_40</v>
      </c>
      <c r="Q2009" s="7">
        <f t="shared" ca="1" si="63"/>
        <v>46134.594622569442</v>
      </c>
      <c r="AT2009" t="s">
        <v>109</v>
      </c>
      <c r="AU2009" s="8" t="s">
        <v>99</v>
      </c>
      <c r="AV2009" t="s">
        <v>285</v>
      </c>
      <c r="AW2009" s="11" t="s">
        <v>387</v>
      </c>
      <c r="BI2009" s="5">
        <v>1</v>
      </c>
      <c r="BJ2009" s="9" t="s">
        <v>107</v>
      </c>
      <c r="BO2009" s="5">
        <v>1</v>
      </c>
    </row>
    <row r="2010" spans="4:67" ht="15">
      <c r="D2010">
        <v>50</v>
      </c>
      <c r="J2010">
        <v>3276440</v>
      </c>
      <c r="P2010" s="6" t="str">
        <f t="shared" si="62"/>
        <v>sequence_50</v>
      </c>
      <c r="Q2010" s="7">
        <f t="shared" ca="1" si="63"/>
        <v>46134.594622569442</v>
      </c>
      <c r="AT2010" t="s">
        <v>109</v>
      </c>
      <c r="AU2010" s="8" t="s">
        <v>99</v>
      </c>
      <c r="AV2010" t="s">
        <v>285</v>
      </c>
      <c r="AW2010" s="11" t="s">
        <v>108</v>
      </c>
      <c r="BI2010" s="5">
        <v>1</v>
      </c>
      <c r="BJ2010" s="9" t="s">
        <v>107</v>
      </c>
      <c r="BO2010" s="5">
        <v>1</v>
      </c>
    </row>
    <row r="2011" spans="4:67" ht="15">
      <c r="D2011">
        <v>60</v>
      </c>
      <c r="J2011" s="12">
        <v>669332</v>
      </c>
      <c r="P2011" s="6" t="str">
        <f t="shared" si="62"/>
        <v>sequence_60</v>
      </c>
      <c r="Q2011" s="7">
        <f t="shared" ca="1" si="63"/>
        <v>46134.594622569442</v>
      </c>
      <c r="AT2011" t="s">
        <v>109</v>
      </c>
      <c r="AU2011" s="8" t="s">
        <v>99</v>
      </c>
      <c r="AV2011" t="s">
        <v>285</v>
      </c>
      <c r="AW2011" s="11" t="s">
        <v>104</v>
      </c>
      <c r="BI2011" s="5">
        <v>1</v>
      </c>
      <c r="BJ2011" s="9" t="s">
        <v>107</v>
      </c>
      <c r="BO2011" s="5">
        <v>1</v>
      </c>
    </row>
    <row r="2012" spans="4:67" ht="15">
      <c r="D2012">
        <v>61</v>
      </c>
      <c r="J2012">
        <v>25056</v>
      </c>
      <c r="P2012" s="6" t="str">
        <f t="shared" si="62"/>
        <v>sequence_61</v>
      </c>
      <c r="Q2012" s="7">
        <f t="shared" ca="1" si="63"/>
        <v>46134.594622569442</v>
      </c>
      <c r="AT2012" t="s">
        <v>109</v>
      </c>
      <c r="AU2012" s="8" t="s">
        <v>99</v>
      </c>
      <c r="AV2012" t="s">
        <v>285</v>
      </c>
      <c r="AW2012" s="11" t="s">
        <v>338</v>
      </c>
      <c r="BI2012" s="5">
        <v>1</v>
      </c>
      <c r="BJ2012" s="9" t="s">
        <v>107</v>
      </c>
      <c r="BO2012" s="5">
        <v>1</v>
      </c>
    </row>
    <row r="2013" spans="4:67" ht="15">
      <c r="D2013">
        <v>63</v>
      </c>
      <c r="J2013">
        <v>25065</v>
      </c>
      <c r="P2013" s="6" t="str">
        <f t="shared" ref="P2013:P2076" si="64">CONCATENATE("sequence_",D2013)</f>
        <v>sequence_63</v>
      </c>
      <c r="Q2013" s="7">
        <f t="shared" ca="1" si="63"/>
        <v>46134.594622569442</v>
      </c>
      <c r="AT2013" t="s">
        <v>109</v>
      </c>
      <c r="AU2013" s="8" t="s">
        <v>99</v>
      </c>
      <c r="AV2013" t="s">
        <v>285</v>
      </c>
      <c r="AW2013" s="11" t="s">
        <v>388</v>
      </c>
      <c r="BI2013" s="5">
        <v>1</v>
      </c>
      <c r="BJ2013" s="9" t="s">
        <v>107</v>
      </c>
      <c r="BO2013" s="5">
        <v>1</v>
      </c>
    </row>
    <row r="2014" spans="4:67" ht="15">
      <c r="D2014">
        <v>68</v>
      </c>
      <c r="J2014">
        <v>2670331</v>
      </c>
      <c r="P2014" s="6" t="str">
        <f t="shared" si="64"/>
        <v>sequence_68</v>
      </c>
      <c r="Q2014" s="7">
        <f t="shared" ca="1" si="63"/>
        <v>46134.594622569442</v>
      </c>
      <c r="AT2014" t="s">
        <v>109</v>
      </c>
      <c r="AU2014" s="8" t="s">
        <v>99</v>
      </c>
      <c r="AV2014" t="s">
        <v>285</v>
      </c>
      <c r="AW2014" s="11" t="s">
        <v>110</v>
      </c>
      <c r="BI2014" s="5">
        <v>1</v>
      </c>
      <c r="BJ2014" s="9" t="s">
        <v>107</v>
      </c>
      <c r="BO2014" s="5">
        <v>1</v>
      </c>
    </row>
    <row r="2015" spans="4:67" ht="15">
      <c r="D2015">
        <v>70</v>
      </c>
      <c r="J2015">
        <v>3276525</v>
      </c>
      <c r="P2015" s="6" t="str">
        <f t="shared" si="64"/>
        <v>sequence_70</v>
      </c>
      <c r="Q2015" s="7">
        <f t="shared" ca="1" si="63"/>
        <v>46134.594622569442</v>
      </c>
      <c r="AT2015" t="s">
        <v>109</v>
      </c>
      <c r="AU2015" s="8" t="s">
        <v>99</v>
      </c>
      <c r="AV2015" t="s">
        <v>285</v>
      </c>
      <c r="AW2015" s="11" t="s">
        <v>389</v>
      </c>
      <c r="BI2015" s="5">
        <v>1</v>
      </c>
      <c r="BJ2015" s="9" t="s">
        <v>107</v>
      </c>
      <c r="BO2015" s="5">
        <v>1</v>
      </c>
    </row>
    <row r="2016" spans="4:67" ht="15">
      <c r="D2016">
        <v>80</v>
      </c>
      <c r="J2016">
        <v>3276468</v>
      </c>
      <c r="P2016" s="6" t="str">
        <f t="shared" si="64"/>
        <v>sequence_80</v>
      </c>
      <c r="Q2016" s="7">
        <f t="shared" ca="1" si="63"/>
        <v>46134.594622569442</v>
      </c>
      <c r="AT2016" t="s">
        <v>109</v>
      </c>
      <c r="AU2016" s="8" t="s">
        <v>99</v>
      </c>
      <c r="AV2016" t="s">
        <v>285</v>
      </c>
      <c r="AW2016" s="11" t="s">
        <v>105</v>
      </c>
      <c r="BI2016" s="5">
        <v>1</v>
      </c>
      <c r="BJ2016" s="9" t="s">
        <v>107</v>
      </c>
      <c r="BO2016" s="5">
        <v>1</v>
      </c>
    </row>
    <row r="2017" spans="4:67" ht="15">
      <c r="D2017">
        <v>90</v>
      </c>
      <c r="J2017">
        <v>3276497</v>
      </c>
      <c r="P2017" s="6" t="str">
        <f t="shared" si="64"/>
        <v>sequence_90</v>
      </c>
      <c r="Q2017" s="7">
        <f t="shared" ca="1" si="63"/>
        <v>46134.594622569442</v>
      </c>
      <c r="AT2017" t="s">
        <v>109</v>
      </c>
      <c r="AU2017" s="8" t="s">
        <v>99</v>
      </c>
      <c r="AV2017" t="s">
        <v>285</v>
      </c>
      <c r="AW2017" s="11" t="s">
        <v>106</v>
      </c>
      <c r="BI2017" s="5">
        <v>1</v>
      </c>
      <c r="BJ2017" s="9" t="s">
        <v>107</v>
      </c>
      <c r="BO2017" s="5">
        <v>1</v>
      </c>
    </row>
    <row r="2018" spans="4:67" ht="15">
      <c r="D2018">
        <v>10</v>
      </c>
      <c r="J2018">
        <v>25426</v>
      </c>
      <c r="P2018" s="6" t="str">
        <f t="shared" si="64"/>
        <v>sequence_10</v>
      </c>
      <c r="Q2018" s="7">
        <f t="shared" ca="1" si="63"/>
        <v>46134.594622569442</v>
      </c>
      <c r="AT2018" t="s">
        <v>109</v>
      </c>
      <c r="AU2018" s="8" t="s">
        <v>99</v>
      </c>
      <c r="AV2018" t="s">
        <v>286</v>
      </c>
      <c r="AW2018" s="11" t="s">
        <v>101</v>
      </c>
      <c r="BI2018" s="5">
        <v>1</v>
      </c>
      <c r="BJ2018" s="9" t="s">
        <v>107</v>
      </c>
      <c r="BO2018" s="5">
        <v>1</v>
      </c>
    </row>
    <row r="2019" spans="4:67" ht="15">
      <c r="D2019">
        <v>20</v>
      </c>
      <c r="J2019">
        <v>3276356</v>
      </c>
      <c r="P2019" s="6" t="str">
        <f t="shared" si="64"/>
        <v>sequence_20</v>
      </c>
      <c r="Q2019" s="7">
        <f t="shared" ca="1" si="63"/>
        <v>46134.594622569442</v>
      </c>
      <c r="AT2019" t="s">
        <v>109</v>
      </c>
      <c r="AU2019" s="8" t="s">
        <v>99</v>
      </c>
      <c r="AV2019" t="s">
        <v>286</v>
      </c>
      <c r="AW2019" s="11" t="s">
        <v>102</v>
      </c>
      <c r="BI2019" s="5">
        <v>1</v>
      </c>
      <c r="BJ2019" s="9" t="s">
        <v>107</v>
      </c>
      <c r="BO2019" s="5">
        <v>1</v>
      </c>
    </row>
    <row r="2020" spans="4:67" ht="15">
      <c r="D2020">
        <v>30</v>
      </c>
      <c r="J2020">
        <v>3276384</v>
      </c>
      <c r="P2020" s="6" t="str">
        <f t="shared" si="64"/>
        <v>sequence_30</v>
      </c>
      <c r="Q2020" s="7">
        <f t="shared" ca="1" si="63"/>
        <v>46134.594622569442</v>
      </c>
      <c r="AT2020" t="s">
        <v>109</v>
      </c>
      <c r="AU2020" s="8" t="s">
        <v>99</v>
      </c>
      <c r="AV2020" t="s">
        <v>286</v>
      </c>
      <c r="AW2020" s="11" t="s">
        <v>103</v>
      </c>
      <c r="BI2020" s="5">
        <v>1</v>
      </c>
      <c r="BJ2020" s="9" t="s">
        <v>107</v>
      </c>
      <c r="BO2020" s="5">
        <v>1</v>
      </c>
    </row>
    <row r="2021" spans="4:67" ht="15">
      <c r="D2021">
        <v>40</v>
      </c>
      <c r="J2021">
        <v>3276412</v>
      </c>
      <c r="P2021" s="6" t="str">
        <f t="shared" si="64"/>
        <v>sequence_40</v>
      </c>
      <c r="Q2021" s="7">
        <f t="shared" ca="1" si="63"/>
        <v>46134.594622569442</v>
      </c>
      <c r="AT2021" t="s">
        <v>109</v>
      </c>
      <c r="AU2021" s="8" t="s">
        <v>99</v>
      </c>
      <c r="AV2021" t="s">
        <v>286</v>
      </c>
      <c r="AW2021" s="11" t="s">
        <v>390</v>
      </c>
      <c r="BI2021" s="5">
        <v>1</v>
      </c>
      <c r="BJ2021" s="9" t="s">
        <v>107</v>
      </c>
      <c r="BO2021" s="5">
        <v>1</v>
      </c>
    </row>
    <row r="2022" spans="4:67" ht="15">
      <c r="D2022">
        <v>50</v>
      </c>
      <c r="J2022">
        <v>3276440</v>
      </c>
      <c r="P2022" s="6" t="str">
        <f t="shared" si="64"/>
        <v>sequence_50</v>
      </c>
      <c r="Q2022" s="7">
        <f t="shared" ca="1" si="63"/>
        <v>46134.594622569442</v>
      </c>
      <c r="AT2022" t="s">
        <v>109</v>
      </c>
      <c r="AU2022" s="8" t="s">
        <v>99</v>
      </c>
      <c r="AV2022" t="s">
        <v>286</v>
      </c>
      <c r="AW2022" s="11" t="s">
        <v>108</v>
      </c>
      <c r="BI2022" s="5">
        <v>1</v>
      </c>
      <c r="BJ2022" s="9" t="s">
        <v>107</v>
      </c>
      <c r="BO2022" s="5">
        <v>1</v>
      </c>
    </row>
    <row r="2023" spans="4:67" ht="15">
      <c r="D2023">
        <v>60</v>
      </c>
      <c r="J2023" s="12">
        <v>669332</v>
      </c>
      <c r="P2023" s="6" t="str">
        <f t="shared" si="64"/>
        <v>sequence_60</v>
      </c>
      <c r="Q2023" s="7">
        <f t="shared" ca="1" si="63"/>
        <v>46134.594622569442</v>
      </c>
      <c r="AT2023" t="s">
        <v>109</v>
      </c>
      <c r="AU2023" s="8" t="s">
        <v>99</v>
      </c>
      <c r="AV2023" t="s">
        <v>286</v>
      </c>
      <c r="AW2023" s="11" t="s">
        <v>104</v>
      </c>
      <c r="BI2023" s="5">
        <v>1</v>
      </c>
      <c r="BJ2023" s="9" t="s">
        <v>107</v>
      </c>
      <c r="BO2023" s="5">
        <v>1</v>
      </c>
    </row>
    <row r="2024" spans="4:67" ht="15">
      <c r="D2024">
        <v>61</v>
      </c>
      <c r="J2024">
        <v>25056</v>
      </c>
      <c r="P2024" s="6" t="str">
        <f t="shared" si="64"/>
        <v>sequence_61</v>
      </c>
      <c r="Q2024" s="7">
        <f t="shared" ca="1" si="63"/>
        <v>46134.594622569442</v>
      </c>
      <c r="AT2024" t="s">
        <v>109</v>
      </c>
      <c r="AU2024" s="8" t="s">
        <v>99</v>
      </c>
      <c r="AV2024" t="s">
        <v>286</v>
      </c>
      <c r="AW2024" s="11" t="s">
        <v>300</v>
      </c>
      <c r="BI2024" s="5">
        <v>1</v>
      </c>
      <c r="BJ2024" s="9" t="s">
        <v>107</v>
      </c>
      <c r="BO2024" s="5">
        <v>1</v>
      </c>
    </row>
    <row r="2025" spans="4:67" ht="15">
      <c r="D2025">
        <v>63</v>
      </c>
      <c r="J2025">
        <v>25065</v>
      </c>
      <c r="P2025" s="6" t="str">
        <f t="shared" si="64"/>
        <v>sequence_63</v>
      </c>
      <c r="Q2025" s="7">
        <f t="shared" ca="1" si="63"/>
        <v>46134.594622569442</v>
      </c>
      <c r="AT2025" t="s">
        <v>109</v>
      </c>
      <c r="AU2025" s="8" t="s">
        <v>99</v>
      </c>
      <c r="AV2025" t="s">
        <v>286</v>
      </c>
      <c r="AW2025" s="11" t="s">
        <v>391</v>
      </c>
      <c r="BI2025" s="5">
        <v>1</v>
      </c>
      <c r="BJ2025" s="9" t="s">
        <v>107</v>
      </c>
      <c r="BO2025" s="5">
        <v>1</v>
      </c>
    </row>
    <row r="2026" spans="4:67" ht="15">
      <c r="D2026">
        <v>68</v>
      </c>
      <c r="J2026">
        <v>2670331</v>
      </c>
      <c r="P2026" s="6" t="str">
        <f t="shared" si="64"/>
        <v>sequence_68</v>
      </c>
      <c r="Q2026" s="7">
        <f t="shared" ca="1" si="63"/>
        <v>46134.594622569442</v>
      </c>
      <c r="AT2026" t="s">
        <v>109</v>
      </c>
      <c r="AU2026" s="8" t="s">
        <v>99</v>
      </c>
      <c r="AV2026" t="s">
        <v>286</v>
      </c>
      <c r="AW2026" s="11" t="s">
        <v>110</v>
      </c>
      <c r="BI2026" s="5">
        <v>1</v>
      </c>
      <c r="BJ2026" s="9" t="s">
        <v>107</v>
      </c>
      <c r="BO2026" s="5">
        <v>1</v>
      </c>
    </row>
    <row r="2027" spans="4:67" ht="15">
      <c r="D2027">
        <v>70</v>
      </c>
      <c r="J2027">
        <v>3276525</v>
      </c>
      <c r="P2027" s="6" t="str">
        <f t="shared" si="64"/>
        <v>sequence_70</v>
      </c>
      <c r="Q2027" s="7">
        <f t="shared" ca="1" si="63"/>
        <v>46134.594622569442</v>
      </c>
      <c r="AT2027" t="s">
        <v>109</v>
      </c>
      <c r="AU2027" s="8" t="s">
        <v>99</v>
      </c>
      <c r="AV2027" t="s">
        <v>286</v>
      </c>
      <c r="AW2027" s="11" t="s">
        <v>392</v>
      </c>
      <c r="BI2027" s="5">
        <v>1</v>
      </c>
      <c r="BJ2027" s="9" t="s">
        <v>107</v>
      </c>
      <c r="BO2027" s="5">
        <v>1</v>
      </c>
    </row>
    <row r="2028" spans="4:67" ht="15">
      <c r="D2028">
        <v>80</v>
      </c>
      <c r="J2028">
        <v>3276468</v>
      </c>
      <c r="P2028" s="6" t="str">
        <f t="shared" si="64"/>
        <v>sequence_80</v>
      </c>
      <c r="Q2028" s="7">
        <f t="shared" ca="1" si="63"/>
        <v>46134.594622569442</v>
      </c>
      <c r="AT2028" t="s">
        <v>109</v>
      </c>
      <c r="AU2028" s="8" t="s">
        <v>99</v>
      </c>
      <c r="AV2028" t="s">
        <v>286</v>
      </c>
      <c r="AW2028" s="11" t="s">
        <v>105</v>
      </c>
      <c r="BI2028" s="5">
        <v>1</v>
      </c>
      <c r="BJ2028" s="9" t="s">
        <v>107</v>
      </c>
      <c r="BO2028" s="5">
        <v>1</v>
      </c>
    </row>
    <row r="2029" spans="4:67" ht="15">
      <c r="D2029">
        <v>90</v>
      </c>
      <c r="J2029">
        <v>3276497</v>
      </c>
      <c r="P2029" s="6" t="str">
        <f t="shared" si="64"/>
        <v>sequence_90</v>
      </c>
      <c r="Q2029" s="7">
        <f t="shared" ca="1" si="63"/>
        <v>46134.594622569442</v>
      </c>
      <c r="AT2029" t="s">
        <v>109</v>
      </c>
      <c r="AU2029" s="8" t="s">
        <v>99</v>
      </c>
      <c r="AV2029" t="s">
        <v>286</v>
      </c>
      <c r="AW2029" s="11" t="s">
        <v>106</v>
      </c>
      <c r="BI2029" s="5">
        <v>1</v>
      </c>
      <c r="BJ2029" s="9" t="s">
        <v>107</v>
      </c>
      <c r="BO2029" s="5">
        <v>1</v>
      </c>
    </row>
    <row r="2030" spans="4:67" ht="15">
      <c r="D2030">
        <v>10</v>
      </c>
      <c r="J2030">
        <v>25426</v>
      </c>
      <c r="P2030" s="6" t="str">
        <f t="shared" si="64"/>
        <v>sequence_10</v>
      </c>
      <c r="Q2030" s="7">
        <f t="shared" ca="1" si="63"/>
        <v>46134.594622569442</v>
      </c>
      <c r="AT2030" t="s">
        <v>109</v>
      </c>
      <c r="AU2030" s="8" t="s">
        <v>99</v>
      </c>
      <c r="AV2030" t="s">
        <v>287</v>
      </c>
      <c r="AW2030" s="11" t="s">
        <v>101</v>
      </c>
      <c r="BI2030" s="5">
        <v>1</v>
      </c>
      <c r="BJ2030" s="9" t="s">
        <v>107</v>
      </c>
      <c r="BO2030" s="5">
        <v>1</v>
      </c>
    </row>
    <row r="2031" spans="4:67" ht="15">
      <c r="D2031">
        <v>20</v>
      </c>
      <c r="J2031">
        <v>3276356</v>
      </c>
      <c r="P2031" s="6" t="str">
        <f t="shared" si="64"/>
        <v>sequence_20</v>
      </c>
      <c r="Q2031" s="7">
        <f t="shared" ca="1" si="63"/>
        <v>46134.594622569442</v>
      </c>
      <c r="AT2031" t="s">
        <v>109</v>
      </c>
      <c r="AU2031" s="8" t="s">
        <v>99</v>
      </c>
      <c r="AV2031" t="s">
        <v>287</v>
      </c>
      <c r="AW2031" s="11" t="s">
        <v>102</v>
      </c>
      <c r="BI2031" s="5">
        <v>1</v>
      </c>
      <c r="BJ2031" s="9" t="s">
        <v>107</v>
      </c>
      <c r="BO2031" s="5">
        <v>1</v>
      </c>
    </row>
    <row r="2032" spans="4:67" ht="15">
      <c r="D2032">
        <v>30</v>
      </c>
      <c r="J2032">
        <v>3276384</v>
      </c>
      <c r="P2032" s="6" t="str">
        <f t="shared" si="64"/>
        <v>sequence_30</v>
      </c>
      <c r="Q2032" s="7">
        <f t="shared" ca="1" si="63"/>
        <v>46134.594622569442</v>
      </c>
      <c r="AT2032" t="s">
        <v>109</v>
      </c>
      <c r="AU2032" s="8" t="s">
        <v>99</v>
      </c>
      <c r="AV2032" t="s">
        <v>287</v>
      </c>
      <c r="AW2032" s="11" t="s">
        <v>103</v>
      </c>
      <c r="BI2032" s="5">
        <v>1</v>
      </c>
      <c r="BJ2032" s="9" t="s">
        <v>107</v>
      </c>
      <c r="BO2032" s="5">
        <v>1</v>
      </c>
    </row>
    <row r="2033" spans="4:67" ht="15">
      <c r="D2033">
        <v>40</v>
      </c>
      <c r="J2033">
        <v>3276412</v>
      </c>
      <c r="P2033" s="6" t="str">
        <f t="shared" si="64"/>
        <v>sequence_40</v>
      </c>
      <c r="Q2033" s="7">
        <f t="shared" ca="1" si="63"/>
        <v>46134.594622569442</v>
      </c>
      <c r="AT2033" t="s">
        <v>109</v>
      </c>
      <c r="AU2033" s="8" t="s">
        <v>99</v>
      </c>
      <c r="AV2033" t="s">
        <v>287</v>
      </c>
      <c r="AW2033" s="11" t="s">
        <v>303</v>
      </c>
      <c r="BI2033" s="5">
        <v>1</v>
      </c>
      <c r="BJ2033" s="9" t="s">
        <v>107</v>
      </c>
      <c r="BO2033" s="5">
        <v>1</v>
      </c>
    </row>
    <row r="2034" spans="4:67" ht="15">
      <c r="D2034">
        <v>50</v>
      </c>
      <c r="J2034">
        <v>3276440</v>
      </c>
      <c r="P2034" s="6" t="str">
        <f t="shared" si="64"/>
        <v>sequence_50</v>
      </c>
      <c r="Q2034" s="7">
        <f t="shared" ca="1" si="63"/>
        <v>46134.594622569442</v>
      </c>
      <c r="AT2034" t="s">
        <v>109</v>
      </c>
      <c r="AU2034" s="8" t="s">
        <v>99</v>
      </c>
      <c r="AV2034" t="s">
        <v>287</v>
      </c>
      <c r="AW2034" s="11" t="s">
        <v>108</v>
      </c>
      <c r="BI2034" s="5">
        <v>1</v>
      </c>
      <c r="BJ2034" s="9" t="s">
        <v>107</v>
      </c>
      <c r="BO2034" s="5">
        <v>1</v>
      </c>
    </row>
    <row r="2035" spans="4:67" ht="15">
      <c r="D2035">
        <v>60</v>
      </c>
      <c r="J2035" s="12">
        <v>669332</v>
      </c>
      <c r="P2035" s="6" t="str">
        <f t="shared" si="64"/>
        <v>sequence_60</v>
      </c>
      <c r="Q2035" s="7">
        <f t="shared" ca="1" si="63"/>
        <v>46134.594622569442</v>
      </c>
      <c r="AT2035" t="s">
        <v>109</v>
      </c>
      <c r="AU2035" s="8" t="s">
        <v>99</v>
      </c>
      <c r="AV2035" t="s">
        <v>287</v>
      </c>
      <c r="AW2035" s="11" t="s">
        <v>104</v>
      </c>
      <c r="BI2035" s="5">
        <v>1</v>
      </c>
      <c r="BJ2035" s="9" t="s">
        <v>107</v>
      </c>
      <c r="BO2035" s="5">
        <v>1</v>
      </c>
    </row>
    <row r="2036" spans="4:67" ht="15">
      <c r="D2036">
        <v>61</v>
      </c>
      <c r="J2036">
        <v>25056</v>
      </c>
      <c r="P2036" s="6" t="str">
        <f t="shared" si="64"/>
        <v>sequence_61</v>
      </c>
      <c r="Q2036" s="7">
        <f t="shared" ca="1" si="63"/>
        <v>46134.594622569442</v>
      </c>
      <c r="AT2036" t="s">
        <v>109</v>
      </c>
      <c r="AU2036" s="8" t="s">
        <v>99</v>
      </c>
      <c r="AV2036" t="s">
        <v>287</v>
      </c>
      <c r="AW2036" s="11" t="s">
        <v>300</v>
      </c>
      <c r="BI2036" s="5">
        <v>1</v>
      </c>
      <c r="BJ2036" s="9" t="s">
        <v>107</v>
      </c>
      <c r="BO2036" s="5">
        <v>1</v>
      </c>
    </row>
    <row r="2037" spans="4:67" ht="15">
      <c r="D2037">
        <v>63</v>
      </c>
      <c r="J2037">
        <v>25065</v>
      </c>
      <c r="P2037" s="6" t="str">
        <f t="shared" si="64"/>
        <v>sequence_63</v>
      </c>
      <c r="Q2037" s="7">
        <f t="shared" ca="1" si="63"/>
        <v>46134.594622569442</v>
      </c>
      <c r="AT2037" t="s">
        <v>109</v>
      </c>
      <c r="AU2037" s="8" t="s">
        <v>99</v>
      </c>
      <c r="AV2037" t="s">
        <v>287</v>
      </c>
      <c r="AW2037" s="11" t="s">
        <v>340</v>
      </c>
      <c r="BI2037" s="5">
        <v>1</v>
      </c>
      <c r="BJ2037" s="9" t="s">
        <v>107</v>
      </c>
      <c r="BO2037" s="5">
        <v>1</v>
      </c>
    </row>
    <row r="2038" spans="4:67" ht="15">
      <c r="D2038">
        <v>68</v>
      </c>
      <c r="J2038">
        <v>2670331</v>
      </c>
      <c r="P2038" s="6" t="str">
        <f t="shared" si="64"/>
        <v>sequence_68</v>
      </c>
      <c r="Q2038" s="7">
        <f t="shared" ca="1" si="63"/>
        <v>46134.594622569442</v>
      </c>
      <c r="AT2038" t="s">
        <v>109</v>
      </c>
      <c r="AU2038" s="8" t="s">
        <v>99</v>
      </c>
      <c r="AV2038" t="s">
        <v>287</v>
      </c>
      <c r="AW2038" s="11" t="s">
        <v>110</v>
      </c>
      <c r="BI2038" s="5">
        <v>1</v>
      </c>
      <c r="BJ2038" s="9" t="s">
        <v>107</v>
      </c>
      <c r="BO2038" s="5">
        <v>1</v>
      </c>
    </row>
    <row r="2039" spans="4:67" ht="15">
      <c r="D2039">
        <v>70</v>
      </c>
      <c r="J2039">
        <v>3276525</v>
      </c>
      <c r="P2039" s="6" t="str">
        <f t="shared" si="64"/>
        <v>sequence_70</v>
      </c>
      <c r="Q2039" s="7">
        <f t="shared" ca="1" si="63"/>
        <v>46134.594622569442</v>
      </c>
      <c r="AT2039" t="s">
        <v>109</v>
      </c>
      <c r="AU2039" s="8" t="s">
        <v>99</v>
      </c>
      <c r="AV2039" t="s">
        <v>287</v>
      </c>
      <c r="AW2039" s="11" t="s">
        <v>302</v>
      </c>
      <c r="BI2039" s="5">
        <v>1</v>
      </c>
      <c r="BJ2039" s="9" t="s">
        <v>107</v>
      </c>
      <c r="BO2039" s="5">
        <v>1</v>
      </c>
    </row>
    <row r="2040" spans="4:67" ht="15">
      <c r="D2040">
        <v>80</v>
      </c>
      <c r="J2040">
        <v>3276468</v>
      </c>
      <c r="P2040" s="6" t="str">
        <f t="shared" si="64"/>
        <v>sequence_80</v>
      </c>
      <c r="Q2040" s="7">
        <f t="shared" ca="1" si="63"/>
        <v>46134.594622569442</v>
      </c>
      <c r="AT2040" t="s">
        <v>109</v>
      </c>
      <c r="AU2040" s="8" t="s">
        <v>99</v>
      </c>
      <c r="AV2040" t="s">
        <v>287</v>
      </c>
      <c r="AW2040" s="11" t="s">
        <v>105</v>
      </c>
      <c r="BI2040" s="5">
        <v>1</v>
      </c>
      <c r="BJ2040" s="9" t="s">
        <v>107</v>
      </c>
      <c r="BO2040" s="5">
        <v>1</v>
      </c>
    </row>
    <row r="2041" spans="4:67" ht="15">
      <c r="D2041">
        <v>90</v>
      </c>
      <c r="J2041">
        <v>3276497</v>
      </c>
      <c r="P2041" s="6" t="str">
        <f t="shared" si="64"/>
        <v>sequence_90</v>
      </c>
      <c r="Q2041" s="7">
        <f t="shared" ca="1" si="63"/>
        <v>46134.594622569442</v>
      </c>
      <c r="AT2041" t="s">
        <v>109</v>
      </c>
      <c r="AU2041" s="8" t="s">
        <v>99</v>
      </c>
      <c r="AV2041" t="s">
        <v>287</v>
      </c>
      <c r="AW2041" s="11" t="s">
        <v>106</v>
      </c>
      <c r="BI2041" s="5">
        <v>1</v>
      </c>
      <c r="BJ2041" s="9" t="s">
        <v>107</v>
      </c>
      <c r="BO2041" s="5">
        <v>1</v>
      </c>
    </row>
    <row r="2042" spans="4:67" ht="15">
      <c r="D2042">
        <v>10</v>
      </c>
      <c r="J2042">
        <v>25426</v>
      </c>
      <c r="P2042" s="6" t="str">
        <f t="shared" si="64"/>
        <v>sequence_10</v>
      </c>
      <c r="Q2042" s="7">
        <f t="shared" ca="1" si="63"/>
        <v>46134.594622569442</v>
      </c>
      <c r="AT2042" t="s">
        <v>109</v>
      </c>
      <c r="AU2042" s="8" t="s">
        <v>99</v>
      </c>
      <c r="AV2042" t="s">
        <v>288</v>
      </c>
      <c r="AW2042" s="11" t="s">
        <v>101</v>
      </c>
      <c r="BI2042" s="5">
        <v>1</v>
      </c>
      <c r="BJ2042" s="9" t="s">
        <v>107</v>
      </c>
      <c r="BO2042" s="5">
        <v>1</v>
      </c>
    </row>
    <row r="2043" spans="4:67" ht="15">
      <c r="D2043">
        <v>20</v>
      </c>
      <c r="J2043">
        <v>3276356</v>
      </c>
      <c r="P2043" s="6" t="str">
        <f t="shared" si="64"/>
        <v>sequence_20</v>
      </c>
      <c r="Q2043" s="7">
        <f t="shared" ca="1" si="63"/>
        <v>46134.594622569442</v>
      </c>
      <c r="AT2043" t="s">
        <v>109</v>
      </c>
      <c r="AU2043" s="8" t="s">
        <v>99</v>
      </c>
      <c r="AV2043" t="s">
        <v>288</v>
      </c>
      <c r="AW2043" s="11" t="s">
        <v>102</v>
      </c>
      <c r="BI2043" s="5">
        <v>1</v>
      </c>
      <c r="BJ2043" s="9" t="s">
        <v>107</v>
      </c>
      <c r="BO2043" s="5">
        <v>1</v>
      </c>
    </row>
    <row r="2044" spans="4:67" ht="15">
      <c r="D2044">
        <v>30</v>
      </c>
      <c r="J2044">
        <v>3276384</v>
      </c>
      <c r="P2044" s="6" t="str">
        <f t="shared" si="64"/>
        <v>sequence_30</v>
      </c>
      <c r="Q2044" s="7">
        <f t="shared" ca="1" si="63"/>
        <v>46134.594622569442</v>
      </c>
      <c r="AT2044" t="s">
        <v>109</v>
      </c>
      <c r="AU2044" s="8" t="s">
        <v>99</v>
      </c>
      <c r="AV2044" t="s">
        <v>288</v>
      </c>
      <c r="AW2044" s="11" t="s">
        <v>103</v>
      </c>
      <c r="BI2044" s="5">
        <v>1</v>
      </c>
      <c r="BJ2044" s="9" t="s">
        <v>107</v>
      </c>
      <c r="BO2044" s="5">
        <v>1</v>
      </c>
    </row>
    <row r="2045" spans="4:67" ht="15">
      <c r="D2045">
        <v>40</v>
      </c>
      <c r="J2045">
        <v>3276412</v>
      </c>
      <c r="P2045" s="6" t="str">
        <f t="shared" si="64"/>
        <v>sequence_40</v>
      </c>
      <c r="Q2045" s="7">
        <f t="shared" ca="1" si="63"/>
        <v>46134.594622569442</v>
      </c>
      <c r="AT2045" t="s">
        <v>109</v>
      </c>
      <c r="AU2045" s="8" t="s">
        <v>99</v>
      </c>
      <c r="AV2045" t="s">
        <v>288</v>
      </c>
      <c r="AW2045" s="11" t="s">
        <v>390</v>
      </c>
      <c r="BI2045" s="5">
        <v>1</v>
      </c>
      <c r="BJ2045" s="9" t="s">
        <v>107</v>
      </c>
      <c r="BO2045" s="5">
        <v>1</v>
      </c>
    </row>
    <row r="2046" spans="4:67" ht="15">
      <c r="D2046">
        <v>50</v>
      </c>
      <c r="J2046">
        <v>3276440</v>
      </c>
      <c r="P2046" s="6" t="str">
        <f t="shared" si="64"/>
        <v>sequence_50</v>
      </c>
      <c r="Q2046" s="7">
        <f t="shared" ca="1" si="63"/>
        <v>46134.594622569442</v>
      </c>
      <c r="AT2046" t="s">
        <v>109</v>
      </c>
      <c r="AU2046" s="8" t="s">
        <v>99</v>
      </c>
      <c r="AV2046" t="s">
        <v>288</v>
      </c>
      <c r="AW2046" s="11" t="s">
        <v>108</v>
      </c>
      <c r="BI2046" s="5">
        <v>1</v>
      </c>
      <c r="BJ2046" s="9" t="s">
        <v>107</v>
      </c>
      <c r="BO2046" s="5">
        <v>1</v>
      </c>
    </row>
    <row r="2047" spans="4:67" ht="15">
      <c r="D2047">
        <v>60</v>
      </c>
      <c r="J2047" s="12">
        <v>669332</v>
      </c>
      <c r="P2047" s="6" t="str">
        <f t="shared" si="64"/>
        <v>sequence_60</v>
      </c>
      <c r="Q2047" s="7">
        <f t="shared" ca="1" si="63"/>
        <v>46134.594622569442</v>
      </c>
      <c r="AT2047" t="s">
        <v>109</v>
      </c>
      <c r="AU2047" s="8" t="s">
        <v>99</v>
      </c>
      <c r="AV2047" t="s">
        <v>288</v>
      </c>
      <c r="AW2047" s="11" t="s">
        <v>104</v>
      </c>
      <c r="BI2047" s="5">
        <v>1</v>
      </c>
      <c r="BJ2047" s="9" t="s">
        <v>107</v>
      </c>
      <c r="BO2047" s="5">
        <v>1</v>
      </c>
    </row>
    <row r="2048" spans="4:67" ht="15">
      <c r="D2048">
        <v>61</v>
      </c>
      <c r="J2048">
        <v>25056</v>
      </c>
      <c r="P2048" s="6" t="str">
        <f t="shared" si="64"/>
        <v>sequence_61</v>
      </c>
      <c r="Q2048" s="7">
        <f t="shared" ca="1" si="63"/>
        <v>46134.594622569442</v>
      </c>
      <c r="AT2048" t="s">
        <v>109</v>
      </c>
      <c r="AU2048" s="8" t="s">
        <v>99</v>
      </c>
      <c r="AV2048" t="s">
        <v>288</v>
      </c>
      <c r="AW2048" s="11" t="s">
        <v>393</v>
      </c>
      <c r="BI2048" s="5">
        <v>1</v>
      </c>
      <c r="BJ2048" s="9" t="s">
        <v>107</v>
      </c>
      <c r="BO2048" s="5">
        <v>1</v>
      </c>
    </row>
    <row r="2049" spans="4:67" ht="15">
      <c r="D2049">
        <v>63</v>
      </c>
      <c r="J2049">
        <v>25065</v>
      </c>
      <c r="P2049" s="6" t="str">
        <f t="shared" si="64"/>
        <v>sequence_63</v>
      </c>
      <c r="Q2049" s="7">
        <f t="shared" ca="1" si="63"/>
        <v>46134.594622569442</v>
      </c>
      <c r="AT2049" t="s">
        <v>109</v>
      </c>
      <c r="AU2049" s="8" t="s">
        <v>99</v>
      </c>
      <c r="AV2049" t="s">
        <v>288</v>
      </c>
      <c r="AW2049" s="11" t="s">
        <v>388</v>
      </c>
      <c r="BI2049" s="5">
        <v>1</v>
      </c>
      <c r="BJ2049" s="9" t="s">
        <v>107</v>
      </c>
      <c r="BO2049" s="5">
        <v>1</v>
      </c>
    </row>
    <row r="2050" spans="4:67" ht="15">
      <c r="D2050">
        <v>68</v>
      </c>
      <c r="J2050">
        <v>2670331</v>
      </c>
      <c r="P2050" s="6" t="str">
        <f t="shared" si="64"/>
        <v>sequence_68</v>
      </c>
      <c r="Q2050" s="7">
        <f t="shared" ref="Q2050:Q2113" ca="1" si="65">NOW()</f>
        <v>46134.594622569442</v>
      </c>
      <c r="AT2050" t="s">
        <v>109</v>
      </c>
      <c r="AU2050" s="8" t="s">
        <v>99</v>
      </c>
      <c r="AV2050" t="s">
        <v>288</v>
      </c>
      <c r="AW2050" s="11" t="s">
        <v>110</v>
      </c>
      <c r="BI2050" s="5">
        <v>1</v>
      </c>
      <c r="BJ2050" s="9" t="s">
        <v>107</v>
      </c>
      <c r="BO2050" s="5">
        <v>1</v>
      </c>
    </row>
    <row r="2051" spans="4:67" ht="15">
      <c r="D2051">
        <v>70</v>
      </c>
      <c r="J2051">
        <v>3276525</v>
      </c>
      <c r="P2051" s="6" t="str">
        <f t="shared" si="64"/>
        <v>sequence_70</v>
      </c>
      <c r="Q2051" s="7">
        <f t="shared" ca="1" si="65"/>
        <v>46134.594622569442</v>
      </c>
      <c r="AT2051" t="s">
        <v>109</v>
      </c>
      <c r="AU2051" s="8" t="s">
        <v>99</v>
      </c>
      <c r="AV2051" t="s">
        <v>288</v>
      </c>
      <c r="AW2051" s="11" t="s">
        <v>302</v>
      </c>
      <c r="BI2051" s="5">
        <v>1</v>
      </c>
      <c r="BJ2051" s="9" t="s">
        <v>107</v>
      </c>
      <c r="BO2051" s="5">
        <v>1</v>
      </c>
    </row>
    <row r="2052" spans="4:67" ht="15">
      <c r="D2052">
        <v>80</v>
      </c>
      <c r="J2052">
        <v>3276468</v>
      </c>
      <c r="P2052" s="6" t="str">
        <f t="shared" si="64"/>
        <v>sequence_80</v>
      </c>
      <c r="Q2052" s="7">
        <f t="shared" ca="1" si="65"/>
        <v>46134.594622569442</v>
      </c>
      <c r="AT2052" t="s">
        <v>109</v>
      </c>
      <c r="AU2052" s="8" t="s">
        <v>99</v>
      </c>
      <c r="AV2052" t="s">
        <v>288</v>
      </c>
      <c r="AW2052" s="11" t="s">
        <v>105</v>
      </c>
      <c r="BI2052" s="5">
        <v>1</v>
      </c>
      <c r="BJ2052" s="9" t="s">
        <v>107</v>
      </c>
      <c r="BO2052" s="5">
        <v>1</v>
      </c>
    </row>
    <row r="2053" spans="4:67" ht="15">
      <c r="D2053">
        <v>90</v>
      </c>
      <c r="J2053">
        <v>3276497</v>
      </c>
      <c r="P2053" s="6" t="str">
        <f t="shared" si="64"/>
        <v>sequence_90</v>
      </c>
      <c r="Q2053" s="7">
        <f t="shared" ca="1" si="65"/>
        <v>46134.594622569442</v>
      </c>
      <c r="AT2053" t="s">
        <v>109</v>
      </c>
      <c r="AU2053" s="8" t="s">
        <v>99</v>
      </c>
      <c r="AV2053" t="s">
        <v>288</v>
      </c>
      <c r="AW2053" s="11" t="s">
        <v>106</v>
      </c>
      <c r="BI2053" s="5">
        <v>1</v>
      </c>
      <c r="BJ2053" s="9" t="s">
        <v>107</v>
      </c>
      <c r="BO2053" s="5">
        <v>1</v>
      </c>
    </row>
    <row r="2054" spans="4:67" ht="15">
      <c r="D2054">
        <v>10</v>
      </c>
      <c r="J2054">
        <v>25492</v>
      </c>
      <c r="P2054" s="6" t="str">
        <f t="shared" si="64"/>
        <v>sequence_10</v>
      </c>
      <c r="Q2054" s="7">
        <f t="shared" ca="1" si="65"/>
        <v>46134.594622569442</v>
      </c>
      <c r="AT2054" t="s">
        <v>112</v>
      </c>
      <c r="AU2054" s="8" t="s">
        <v>99</v>
      </c>
      <c r="AV2054" t="s">
        <v>289</v>
      </c>
      <c r="AW2054" s="11" t="s">
        <v>101</v>
      </c>
      <c r="BI2054" s="5">
        <v>1</v>
      </c>
      <c r="BJ2054" s="9" t="s">
        <v>107</v>
      </c>
      <c r="BO2054" s="5">
        <v>1</v>
      </c>
    </row>
    <row r="2055" spans="4:67" ht="15">
      <c r="D2055">
        <v>20</v>
      </c>
      <c r="J2055">
        <v>3276356</v>
      </c>
      <c r="P2055" s="6" t="str">
        <f t="shared" si="64"/>
        <v>sequence_20</v>
      </c>
      <c r="Q2055" s="7">
        <f t="shared" ca="1" si="65"/>
        <v>46134.594622569442</v>
      </c>
      <c r="AT2055" t="s">
        <v>112</v>
      </c>
      <c r="AU2055" s="8" t="s">
        <v>99</v>
      </c>
      <c r="AV2055" t="s">
        <v>289</v>
      </c>
      <c r="AW2055" s="11" t="s">
        <v>102</v>
      </c>
      <c r="BI2055" s="5">
        <v>1</v>
      </c>
      <c r="BJ2055" s="9" t="s">
        <v>107</v>
      </c>
      <c r="BO2055" s="5">
        <v>1</v>
      </c>
    </row>
    <row r="2056" spans="4:67" ht="15">
      <c r="D2056">
        <v>30</v>
      </c>
      <c r="J2056">
        <v>3276384</v>
      </c>
      <c r="P2056" s="6" t="str">
        <f t="shared" si="64"/>
        <v>sequence_30</v>
      </c>
      <c r="Q2056" s="7">
        <f t="shared" ca="1" si="65"/>
        <v>46134.594622569442</v>
      </c>
      <c r="AT2056" t="s">
        <v>112</v>
      </c>
      <c r="AU2056" s="8" t="s">
        <v>99</v>
      </c>
      <c r="AV2056" t="s">
        <v>289</v>
      </c>
      <c r="AW2056" s="11" t="s">
        <v>103</v>
      </c>
      <c r="BI2056" s="5">
        <v>1</v>
      </c>
      <c r="BJ2056" s="9" t="s">
        <v>107</v>
      </c>
      <c r="BO2056" s="5">
        <v>1</v>
      </c>
    </row>
    <row r="2057" spans="4:67" ht="15">
      <c r="D2057">
        <v>40</v>
      </c>
      <c r="J2057">
        <v>3276412</v>
      </c>
      <c r="P2057" s="6" t="str">
        <f t="shared" si="64"/>
        <v>sequence_40</v>
      </c>
      <c r="Q2057" s="7">
        <f t="shared" ca="1" si="65"/>
        <v>46134.594622569442</v>
      </c>
      <c r="AT2057" t="s">
        <v>112</v>
      </c>
      <c r="AU2057" s="8" t="s">
        <v>99</v>
      </c>
      <c r="AV2057" t="s">
        <v>289</v>
      </c>
      <c r="AW2057" s="11" t="s">
        <v>303</v>
      </c>
      <c r="BI2057" s="5">
        <v>1</v>
      </c>
      <c r="BJ2057" s="9" t="s">
        <v>107</v>
      </c>
      <c r="BO2057" s="5">
        <v>1</v>
      </c>
    </row>
    <row r="2058" spans="4:67" ht="15">
      <c r="D2058">
        <v>50</v>
      </c>
      <c r="J2058">
        <v>3276440</v>
      </c>
      <c r="P2058" s="6" t="str">
        <f t="shared" si="64"/>
        <v>sequence_50</v>
      </c>
      <c r="Q2058" s="7">
        <f t="shared" ca="1" si="65"/>
        <v>46134.594622569442</v>
      </c>
      <c r="AT2058" t="s">
        <v>112</v>
      </c>
      <c r="AU2058" s="8" t="s">
        <v>99</v>
      </c>
      <c r="AV2058" t="s">
        <v>289</v>
      </c>
      <c r="AW2058" s="11" t="s">
        <v>108</v>
      </c>
      <c r="BI2058" s="5">
        <v>1</v>
      </c>
      <c r="BJ2058" s="9" t="s">
        <v>107</v>
      </c>
      <c r="BO2058" s="5">
        <v>1</v>
      </c>
    </row>
    <row r="2059" spans="4:67" ht="15">
      <c r="D2059">
        <v>60</v>
      </c>
      <c r="J2059" s="12">
        <v>669332</v>
      </c>
      <c r="P2059" s="6" t="str">
        <f t="shared" si="64"/>
        <v>sequence_60</v>
      </c>
      <c r="Q2059" s="7">
        <f t="shared" ca="1" si="65"/>
        <v>46134.594622569442</v>
      </c>
      <c r="AT2059" t="s">
        <v>112</v>
      </c>
      <c r="AU2059" s="8" t="s">
        <v>99</v>
      </c>
      <c r="AV2059" t="s">
        <v>289</v>
      </c>
      <c r="AW2059" s="11" t="s">
        <v>104</v>
      </c>
      <c r="BI2059" s="5">
        <v>1</v>
      </c>
      <c r="BJ2059" s="9" t="s">
        <v>107</v>
      </c>
      <c r="BO2059" s="5">
        <v>1</v>
      </c>
    </row>
    <row r="2060" spans="4:67" ht="15">
      <c r="D2060">
        <v>61</v>
      </c>
      <c r="J2060">
        <v>25056</v>
      </c>
      <c r="P2060" s="6" t="str">
        <f t="shared" si="64"/>
        <v>sequence_61</v>
      </c>
      <c r="Q2060" s="7">
        <f t="shared" ca="1" si="65"/>
        <v>46134.594622569442</v>
      </c>
      <c r="AT2060" t="s">
        <v>112</v>
      </c>
      <c r="AU2060" s="8" t="s">
        <v>99</v>
      </c>
      <c r="AV2060" t="s">
        <v>289</v>
      </c>
      <c r="AW2060" s="11" t="s">
        <v>300</v>
      </c>
      <c r="BI2060" s="5">
        <v>1</v>
      </c>
      <c r="BJ2060" s="9" t="s">
        <v>107</v>
      </c>
      <c r="BO2060" s="5">
        <v>1</v>
      </c>
    </row>
    <row r="2061" spans="4:67" ht="15">
      <c r="D2061">
        <v>63</v>
      </c>
      <c r="J2061">
        <v>25065</v>
      </c>
      <c r="P2061" s="6" t="str">
        <f t="shared" si="64"/>
        <v>sequence_63</v>
      </c>
      <c r="Q2061" s="7">
        <f t="shared" ca="1" si="65"/>
        <v>46134.594622569442</v>
      </c>
      <c r="AT2061" t="s">
        <v>112</v>
      </c>
      <c r="AU2061" s="8" t="s">
        <v>99</v>
      </c>
      <c r="AV2061" t="s">
        <v>289</v>
      </c>
      <c r="AW2061" s="11" t="s">
        <v>304</v>
      </c>
      <c r="BI2061" s="5">
        <v>1</v>
      </c>
      <c r="BJ2061" s="9" t="s">
        <v>107</v>
      </c>
      <c r="BO2061" s="5">
        <v>1</v>
      </c>
    </row>
    <row r="2062" spans="4:67" ht="15">
      <c r="D2062">
        <v>68</v>
      </c>
      <c r="J2062">
        <v>2670331</v>
      </c>
      <c r="P2062" s="6" t="str">
        <f t="shared" si="64"/>
        <v>sequence_68</v>
      </c>
      <c r="Q2062" s="7">
        <f t="shared" ca="1" si="65"/>
        <v>46134.594622569442</v>
      </c>
      <c r="AT2062" t="s">
        <v>112</v>
      </c>
      <c r="AU2062" s="8" t="s">
        <v>99</v>
      </c>
      <c r="AV2062" t="s">
        <v>289</v>
      </c>
      <c r="AW2062" s="11" t="s">
        <v>110</v>
      </c>
      <c r="BI2062" s="5">
        <v>1</v>
      </c>
      <c r="BJ2062" s="9" t="s">
        <v>107</v>
      </c>
      <c r="BO2062" s="5">
        <v>1</v>
      </c>
    </row>
    <row r="2063" spans="4:67" ht="15">
      <c r="D2063">
        <v>70</v>
      </c>
      <c r="J2063">
        <v>3276525</v>
      </c>
      <c r="P2063" s="6" t="str">
        <f t="shared" si="64"/>
        <v>sequence_70</v>
      </c>
      <c r="Q2063" s="7">
        <f t="shared" ca="1" si="65"/>
        <v>46134.594622569442</v>
      </c>
      <c r="AT2063" t="s">
        <v>112</v>
      </c>
      <c r="AU2063" s="8" t="s">
        <v>99</v>
      </c>
      <c r="AV2063" t="s">
        <v>289</v>
      </c>
      <c r="AW2063" s="11" t="s">
        <v>394</v>
      </c>
      <c r="BI2063" s="5">
        <v>1</v>
      </c>
      <c r="BJ2063" s="9" t="s">
        <v>107</v>
      </c>
      <c r="BO2063" s="5">
        <v>1</v>
      </c>
    </row>
    <row r="2064" spans="4:67" ht="15">
      <c r="D2064">
        <v>80</v>
      </c>
      <c r="J2064">
        <v>3276468</v>
      </c>
      <c r="P2064" s="6" t="str">
        <f t="shared" si="64"/>
        <v>sequence_80</v>
      </c>
      <c r="Q2064" s="7">
        <f t="shared" ca="1" si="65"/>
        <v>46134.594622569442</v>
      </c>
      <c r="AT2064" t="s">
        <v>112</v>
      </c>
      <c r="AU2064" s="8" t="s">
        <v>99</v>
      </c>
      <c r="AV2064" t="s">
        <v>289</v>
      </c>
      <c r="AW2064" s="11" t="s">
        <v>105</v>
      </c>
      <c r="BI2064" s="5">
        <v>1</v>
      </c>
      <c r="BJ2064" s="9" t="s">
        <v>107</v>
      </c>
      <c r="BO2064" s="5">
        <v>1</v>
      </c>
    </row>
    <row r="2065" spans="4:67" ht="15">
      <c r="D2065">
        <v>90</v>
      </c>
      <c r="J2065">
        <v>3276497</v>
      </c>
      <c r="P2065" s="6" t="str">
        <f t="shared" si="64"/>
        <v>sequence_90</v>
      </c>
      <c r="Q2065" s="7">
        <f t="shared" ca="1" si="65"/>
        <v>46134.594622569442</v>
      </c>
      <c r="AT2065" t="s">
        <v>112</v>
      </c>
      <c r="AU2065" s="8" t="s">
        <v>99</v>
      </c>
      <c r="AV2065" t="s">
        <v>289</v>
      </c>
      <c r="AW2065" s="11" t="s">
        <v>106</v>
      </c>
      <c r="BI2065" s="5">
        <v>1</v>
      </c>
      <c r="BJ2065" s="9" t="s">
        <v>107</v>
      </c>
      <c r="BO2065" s="5">
        <v>1</v>
      </c>
    </row>
    <row r="2066" spans="4:67" ht="15">
      <c r="D2066">
        <v>10</v>
      </c>
      <c r="J2066">
        <v>25492</v>
      </c>
      <c r="P2066" s="6" t="str">
        <f t="shared" si="64"/>
        <v>sequence_10</v>
      </c>
      <c r="Q2066" s="7">
        <f t="shared" ca="1" si="65"/>
        <v>46134.594622569442</v>
      </c>
      <c r="AT2066" t="s">
        <v>112</v>
      </c>
      <c r="AU2066" s="8" t="s">
        <v>99</v>
      </c>
      <c r="AV2066" t="s">
        <v>290</v>
      </c>
      <c r="AW2066" s="11" t="s">
        <v>101</v>
      </c>
      <c r="BI2066" s="5">
        <v>1</v>
      </c>
      <c r="BJ2066" s="9" t="s">
        <v>107</v>
      </c>
      <c r="BO2066" s="5">
        <v>1</v>
      </c>
    </row>
    <row r="2067" spans="4:67" ht="15">
      <c r="D2067">
        <v>20</v>
      </c>
      <c r="J2067">
        <v>3276356</v>
      </c>
      <c r="P2067" s="6" t="str">
        <f t="shared" si="64"/>
        <v>sequence_20</v>
      </c>
      <c r="Q2067" s="7">
        <f t="shared" ca="1" si="65"/>
        <v>46134.594622569442</v>
      </c>
      <c r="AT2067" t="s">
        <v>112</v>
      </c>
      <c r="AU2067" s="8" t="s">
        <v>99</v>
      </c>
      <c r="AV2067" t="s">
        <v>290</v>
      </c>
      <c r="AW2067" s="11" t="s">
        <v>102</v>
      </c>
      <c r="BI2067" s="5">
        <v>1</v>
      </c>
      <c r="BJ2067" s="9" t="s">
        <v>107</v>
      </c>
      <c r="BO2067" s="5">
        <v>1</v>
      </c>
    </row>
    <row r="2068" spans="4:67" ht="15">
      <c r="D2068">
        <v>30</v>
      </c>
      <c r="J2068">
        <v>3276384</v>
      </c>
      <c r="P2068" s="6" t="str">
        <f t="shared" si="64"/>
        <v>sequence_30</v>
      </c>
      <c r="Q2068" s="7">
        <f t="shared" ca="1" si="65"/>
        <v>46134.594622569442</v>
      </c>
      <c r="AT2068" t="s">
        <v>112</v>
      </c>
      <c r="AU2068" s="8" t="s">
        <v>99</v>
      </c>
      <c r="AV2068" t="s">
        <v>290</v>
      </c>
      <c r="AW2068" s="11" t="s">
        <v>103</v>
      </c>
      <c r="BI2068" s="5">
        <v>1</v>
      </c>
      <c r="BJ2068" s="9" t="s">
        <v>107</v>
      </c>
      <c r="BO2068" s="5">
        <v>1</v>
      </c>
    </row>
    <row r="2069" spans="4:67" ht="15">
      <c r="D2069">
        <v>40</v>
      </c>
      <c r="J2069">
        <v>3276412</v>
      </c>
      <c r="P2069" s="6" t="str">
        <f t="shared" si="64"/>
        <v>sequence_40</v>
      </c>
      <c r="Q2069" s="7">
        <f t="shared" ca="1" si="65"/>
        <v>46134.594622569442</v>
      </c>
      <c r="AT2069" t="s">
        <v>112</v>
      </c>
      <c r="AU2069" s="8" t="s">
        <v>99</v>
      </c>
      <c r="AV2069" t="s">
        <v>290</v>
      </c>
      <c r="AW2069" s="11" t="s">
        <v>303</v>
      </c>
      <c r="BI2069" s="5">
        <v>1</v>
      </c>
      <c r="BJ2069" s="9" t="s">
        <v>107</v>
      </c>
      <c r="BO2069" s="5">
        <v>1</v>
      </c>
    </row>
    <row r="2070" spans="4:67" ht="15">
      <c r="D2070">
        <v>50</v>
      </c>
      <c r="J2070">
        <v>3276440</v>
      </c>
      <c r="P2070" s="6" t="str">
        <f t="shared" si="64"/>
        <v>sequence_50</v>
      </c>
      <c r="Q2070" s="7">
        <f t="shared" ca="1" si="65"/>
        <v>46134.594622569442</v>
      </c>
      <c r="AT2070" t="s">
        <v>112</v>
      </c>
      <c r="AU2070" s="8" t="s">
        <v>99</v>
      </c>
      <c r="AV2070" t="s">
        <v>290</v>
      </c>
      <c r="AW2070" s="11" t="s">
        <v>108</v>
      </c>
      <c r="BI2070" s="5">
        <v>1</v>
      </c>
      <c r="BJ2070" s="9" t="s">
        <v>107</v>
      </c>
      <c r="BO2070" s="5">
        <v>1</v>
      </c>
    </row>
    <row r="2071" spans="4:67" ht="15">
      <c r="D2071">
        <v>60</v>
      </c>
      <c r="J2071" s="12">
        <v>669332</v>
      </c>
      <c r="P2071" s="6" t="str">
        <f t="shared" si="64"/>
        <v>sequence_60</v>
      </c>
      <c r="Q2071" s="7">
        <f t="shared" ca="1" si="65"/>
        <v>46134.594622569442</v>
      </c>
      <c r="AT2071" t="s">
        <v>112</v>
      </c>
      <c r="AU2071" s="8" t="s">
        <v>99</v>
      </c>
      <c r="AV2071" t="s">
        <v>290</v>
      </c>
      <c r="AW2071" s="11" t="s">
        <v>104</v>
      </c>
      <c r="BI2071" s="5">
        <v>1</v>
      </c>
      <c r="BJ2071" s="9" t="s">
        <v>107</v>
      </c>
      <c r="BO2071" s="5">
        <v>1</v>
      </c>
    </row>
    <row r="2072" spans="4:67" ht="15">
      <c r="D2072">
        <v>61</v>
      </c>
      <c r="J2072">
        <v>25056</v>
      </c>
      <c r="P2072" s="6" t="str">
        <f t="shared" si="64"/>
        <v>sequence_61</v>
      </c>
      <c r="Q2072" s="7">
        <f t="shared" ca="1" si="65"/>
        <v>46134.594622569442</v>
      </c>
      <c r="AT2072" t="s">
        <v>112</v>
      </c>
      <c r="AU2072" s="8" t="s">
        <v>99</v>
      </c>
      <c r="AV2072" t="s">
        <v>290</v>
      </c>
      <c r="AW2072" s="11" t="s">
        <v>300</v>
      </c>
      <c r="BI2072" s="5">
        <v>1</v>
      </c>
      <c r="BJ2072" s="9" t="s">
        <v>107</v>
      </c>
      <c r="BO2072" s="5">
        <v>1</v>
      </c>
    </row>
    <row r="2073" spans="4:67" ht="15">
      <c r="D2073">
        <v>63</v>
      </c>
      <c r="J2073">
        <v>25065</v>
      </c>
      <c r="P2073" s="6" t="str">
        <f t="shared" si="64"/>
        <v>sequence_63</v>
      </c>
      <c r="Q2073" s="7">
        <f t="shared" ca="1" si="65"/>
        <v>46134.594622569442</v>
      </c>
      <c r="AT2073" t="s">
        <v>112</v>
      </c>
      <c r="AU2073" s="8" t="s">
        <v>99</v>
      </c>
      <c r="AV2073" t="s">
        <v>290</v>
      </c>
      <c r="AW2073" s="11" t="s">
        <v>304</v>
      </c>
      <c r="BI2073" s="5">
        <v>1</v>
      </c>
      <c r="BJ2073" s="9" t="s">
        <v>107</v>
      </c>
      <c r="BO2073" s="5">
        <v>1</v>
      </c>
    </row>
    <row r="2074" spans="4:67" ht="15">
      <c r="D2074">
        <v>68</v>
      </c>
      <c r="J2074">
        <v>2670331</v>
      </c>
      <c r="P2074" s="6" t="str">
        <f t="shared" si="64"/>
        <v>sequence_68</v>
      </c>
      <c r="Q2074" s="7">
        <f t="shared" ca="1" si="65"/>
        <v>46134.594622569442</v>
      </c>
      <c r="AT2074" t="s">
        <v>112</v>
      </c>
      <c r="AU2074" s="8" t="s">
        <v>99</v>
      </c>
      <c r="AV2074" t="s">
        <v>290</v>
      </c>
      <c r="AW2074" s="11" t="s">
        <v>110</v>
      </c>
      <c r="BI2074" s="5">
        <v>1</v>
      </c>
      <c r="BJ2074" s="9" t="s">
        <v>107</v>
      </c>
      <c r="BO2074" s="5">
        <v>1</v>
      </c>
    </row>
    <row r="2075" spans="4:67" ht="15">
      <c r="D2075">
        <v>70</v>
      </c>
      <c r="J2075">
        <v>3276525</v>
      </c>
      <c r="P2075" s="6" t="str">
        <f t="shared" si="64"/>
        <v>sequence_70</v>
      </c>
      <c r="Q2075" s="7">
        <f t="shared" ca="1" si="65"/>
        <v>46134.594622569442</v>
      </c>
      <c r="AT2075" t="s">
        <v>112</v>
      </c>
      <c r="AU2075" s="8" t="s">
        <v>99</v>
      </c>
      <c r="AV2075" t="s">
        <v>290</v>
      </c>
      <c r="AW2075" s="11" t="s">
        <v>302</v>
      </c>
      <c r="BI2075" s="5">
        <v>1</v>
      </c>
      <c r="BJ2075" s="9" t="s">
        <v>107</v>
      </c>
      <c r="BO2075" s="5">
        <v>1</v>
      </c>
    </row>
    <row r="2076" spans="4:67" ht="15">
      <c r="D2076">
        <v>80</v>
      </c>
      <c r="J2076">
        <v>3276468</v>
      </c>
      <c r="P2076" s="6" t="str">
        <f t="shared" si="64"/>
        <v>sequence_80</v>
      </c>
      <c r="Q2076" s="7">
        <f t="shared" ca="1" si="65"/>
        <v>46134.594622569442</v>
      </c>
      <c r="AT2076" t="s">
        <v>112</v>
      </c>
      <c r="AU2076" s="8" t="s">
        <v>99</v>
      </c>
      <c r="AV2076" t="s">
        <v>290</v>
      </c>
      <c r="AW2076" s="11" t="s">
        <v>105</v>
      </c>
      <c r="BI2076" s="5">
        <v>1</v>
      </c>
      <c r="BJ2076" s="9" t="s">
        <v>107</v>
      </c>
      <c r="BO2076" s="5">
        <v>1</v>
      </c>
    </row>
    <row r="2077" spans="4:67" ht="15">
      <c r="D2077">
        <v>90</v>
      </c>
      <c r="J2077">
        <v>3276497</v>
      </c>
      <c r="P2077" s="6" t="str">
        <f t="shared" ref="P2077:P2140" si="66">CONCATENATE("sequence_",D2077)</f>
        <v>sequence_90</v>
      </c>
      <c r="Q2077" s="7">
        <f t="shared" ca="1" si="65"/>
        <v>46134.594622569442</v>
      </c>
      <c r="AT2077" t="s">
        <v>112</v>
      </c>
      <c r="AU2077" s="8" t="s">
        <v>99</v>
      </c>
      <c r="AV2077" t="s">
        <v>290</v>
      </c>
      <c r="AW2077" s="11" t="s">
        <v>106</v>
      </c>
      <c r="BI2077" s="5">
        <v>1</v>
      </c>
      <c r="BJ2077" s="9" t="s">
        <v>107</v>
      </c>
      <c r="BO2077" s="5">
        <v>1</v>
      </c>
    </row>
    <row r="2078" spans="4:67" ht="15">
      <c r="D2078">
        <v>10</v>
      </c>
      <c r="J2078">
        <v>25492</v>
      </c>
      <c r="P2078" s="6" t="str">
        <f t="shared" si="66"/>
        <v>sequence_10</v>
      </c>
      <c r="Q2078" s="7">
        <f t="shared" ca="1" si="65"/>
        <v>46134.594622569442</v>
      </c>
      <c r="AT2078" t="s">
        <v>112</v>
      </c>
      <c r="AU2078" s="8" t="s">
        <v>99</v>
      </c>
      <c r="AV2078" t="s">
        <v>291</v>
      </c>
      <c r="AW2078" s="11" t="s">
        <v>101</v>
      </c>
      <c r="BI2078" s="5">
        <v>1</v>
      </c>
      <c r="BJ2078" s="9" t="s">
        <v>107</v>
      </c>
      <c r="BO2078" s="5">
        <v>1</v>
      </c>
    </row>
    <row r="2079" spans="4:67" ht="15">
      <c r="D2079">
        <v>20</v>
      </c>
      <c r="J2079">
        <v>3276356</v>
      </c>
      <c r="P2079" s="6" t="str">
        <f t="shared" si="66"/>
        <v>sequence_20</v>
      </c>
      <c r="Q2079" s="7">
        <f t="shared" ca="1" si="65"/>
        <v>46134.594622569442</v>
      </c>
      <c r="AT2079" t="s">
        <v>112</v>
      </c>
      <c r="AU2079" s="8" t="s">
        <v>99</v>
      </c>
      <c r="AV2079" t="s">
        <v>291</v>
      </c>
      <c r="AW2079" s="11" t="s">
        <v>102</v>
      </c>
      <c r="BI2079" s="5">
        <v>1</v>
      </c>
      <c r="BJ2079" s="9" t="s">
        <v>107</v>
      </c>
      <c r="BO2079" s="5">
        <v>1</v>
      </c>
    </row>
    <row r="2080" spans="4:67" ht="15">
      <c r="D2080">
        <v>30</v>
      </c>
      <c r="J2080">
        <v>3276384</v>
      </c>
      <c r="P2080" s="6" t="str">
        <f t="shared" si="66"/>
        <v>sequence_30</v>
      </c>
      <c r="Q2080" s="7">
        <f t="shared" ca="1" si="65"/>
        <v>46134.594622569442</v>
      </c>
      <c r="AT2080" t="s">
        <v>112</v>
      </c>
      <c r="AU2080" s="8" t="s">
        <v>99</v>
      </c>
      <c r="AV2080" t="s">
        <v>291</v>
      </c>
      <c r="AW2080" s="11" t="s">
        <v>103</v>
      </c>
      <c r="BI2080" s="5">
        <v>1</v>
      </c>
      <c r="BJ2080" s="9" t="s">
        <v>107</v>
      </c>
      <c r="BO2080" s="5">
        <v>1</v>
      </c>
    </row>
    <row r="2081" spans="4:67" ht="15">
      <c r="D2081">
        <v>40</v>
      </c>
      <c r="J2081">
        <v>3276412</v>
      </c>
      <c r="P2081" s="6" t="str">
        <f t="shared" si="66"/>
        <v>sequence_40</v>
      </c>
      <c r="Q2081" s="7">
        <f t="shared" ca="1" si="65"/>
        <v>46134.594622569442</v>
      </c>
      <c r="AT2081" t="s">
        <v>112</v>
      </c>
      <c r="AU2081" s="8" t="s">
        <v>99</v>
      </c>
      <c r="AV2081" t="s">
        <v>291</v>
      </c>
      <c r="AW2081" s="11" t="s">
        <v>303</v>
      </c>
      <c r="BI2081" s="5">
        <v>1</v>
      </c>
      <c r="BJ2081" s="9" t="s">
        <v>107</v>
      </c>
      <c r="BO2081" s="5">
        <v>1</v>
      </c>
    </row>
    <row r="2082" spans="4:67" ht="15">
      <c r="D2082">
        <v>50</v>
      </c>
      <c r="J2082">
        <v>3276440</v>
      </c>
      <c r="P2082" s="6" t="str">
        <f t="shared" si="66"/>
        <v>sequence_50</v>
      </c>
      <c r="Q2082" s="7">
        <f t="shared" ca="1" si="65"/>
        <v>46134.594622569442</v>
      </c>
      <c r="AT2082" t="s">
        <v>112</v>
      </c>
      <c r="AU2082" s="8" t="s">
        <v>99</v>
      </c>
      <c r="AV2082" t="s">
        <v>291</v>
      </c>
      <c r="AW2082" s="11" t="s">
        <v>108</v>
      </c>
      <c r="BI2082" s="5">
        <v>1</v>
      </c>
      <c r="BJ2082" s="9" t="s">
        <v>107</v>
      </c>
      <c r="BO2082" s="5">
        <v>1</v>
      </c>
    </row>
    <row r="2083" spans="4:67" ht="15">
      <c r="D2083">
        <v>60</v>
      </c>
      <c r="J2083" s="12">
        <v>669332</v>
      </c>
      <c r="P2083" s="6" t="str">
        <f t="shared" si="66"/>
        <v>sequence_60</v>
      </c>
      <c r="Q2083" s="7">
        <f t="shared" ca="1" si="65"/>
        <v>46134.594622569442</v>
      </c>
      <c r="AT2083" t="s">
        <v>112</v>
      </c>
      <c r="AU2083" s="8" t="s">
        <v>99</v>
      </c>
      <c r="AV2083" t="s">
        <v>291</v>
      </c>
      <c r="AW2083" s="11" t="s">
        <v>104</v>
      </c>
      <c r="BI2083" s="5">
        <v>1</v>
      </c>
      <c r="BJ2083" s="9" t="s">
        <v>107</v>
      </c>
      <c r="BO2083" s="5">
        <v>1</v>
      </c>
    </row>
    <row r="2084" spans="4:67" ht="15">
      <c r="D2084">
        <v>61</v>
      </c>
      <c r="J2084">
        <v>25056</v>
      </c>
      <c r="P2084" s="6" t="str">
        <f t="shared" si="66"/>
        <v>sequence_61</v>
      </c>
      <c r="Q2084" s="7">
        <f t="shared" ca="1" si="65"/>
        <v>46134.594622569442</v>
      </c>
      <c r="AT2084" t="s">
        <v>112</v>
      </c>
      <c r="AU2084" s="8" t="s">
        <v>99</v>
      </c>
      <c r="AV2084" t="s">
        <v>291</v>
      </c>
      <c r="AW2084" s="11" t="s">
        <v>311</v>
      </c>
      <c r="BI2084" s="5">
        <v>1</v>
      </c>
      <c r="BJ2084" s="9" t="s">
        <v>107</v>
      </c>
      <c r="BO2084" s="5">
        <v>1</v>
      </c>
    </row>
    <row r="2085" spans="4:67" ht="15">
      <c r="D2085">
        <v>63</v>
      </c>
      <c r="J2085">
        <v>25065</v>
      </c>
      <c r="P2085" s="6" t="str">
        <f t="shared" si="66"/>
        <v>sequence_63</v>
      </c>
      <c r="Q2085" s="7">
        <f t="shared" ca="1" si="65"/>
        <v>46134.594622569442</v>
      </c>
      <c r="AT2085" t="s">
        <v>112</v>
      </c>
      <c r="AU2085" s="8" t="s">
        <v>99</v>
      </c>
      <c r="AV2085" t="s">
        <v>291</v>
      </c>
      <c r="AW2085" s="11" t="s">
        <v>304</v>
      </c>
      <c r="BI2085" s="5">
        <v>1</v>
      </c>
      <c r="BJ2085" s="9" t="s">
        <v>107</v>
      </c>
      <c r="BO2085" s="5">
        <v>1</v>
      </c>
    </row>
    <row r="2086" spans="4:67" ht="15">
      <c r="D2086">
        <v>68</v>
      </c>
      <c r="J2086">
        <v>2670331</v>
      </c>
      <c r="P2086" s="6" t="str">
        <f t="shared" si="66"/>
        <v>sequence_68</v>
      </c>
      <c r="Q2086" s="7">
        <f t="shared" ca="1" si="65"/>
        <v>46134.594622569442</v>
      </c>
      <c r="AT2086" t="s">
        <v>112</v>
      </c>
      <c r="AU2086" s="8" t="s">
        <v>99</v>
      </c>
      <c r="AV2086" t="s">
        <v>291</v>
      </c>
      <c r="AW2086" s="11" t="s">
        <v>110</v>
      </c>
      <c r="BI2086" s="5">
        <v>1</v>
      </c>
      <c r="BJ2086" s="9" t="s">
        <v>107</v>
      </c>
      <c r="BO2086" s="5">
        <v>1</v>
      </c>
    </row>
    <row r="2087" spans="4:67" ht="15">
      <c r="D2087">
        <v>70</v>
      </c>
      <c r="J2087">
        <v>3276525</v>
      </c>
      <c r="P2087" s="6" t="str">
        <f t="shared" si="66"/>
        <v>sequence_70</v>
      </c>
      <c r="Q2087" s="7">
        <f t="shared" ca="1" si="65"/>
        <v>46134.594622569442</v>
      </c>
      <c r="AT2087" t="s">
        <v>112</v>
      </c>
      <c r="AU2087" s="8" t="s">
        <v>99</v>
      </c>
      <c r="AV2087" t="s">
        <v>291</v>
      </c>
      <c r="AW2087" s="11" t="s">
        <v>394</v>
      </c>
      <c r="BI2087" s="5">
        <v>1</v>
      </c>
      <c r="BJ2087" s="9" t="s">
        <v>107</v>
      </c>
      <c r="BO2087" s="5">
        <v>1</v>
      </c>
    </row>
    <row r="2088" spans="4:67" ht="15">
      <c r="D2088">
        <v>80</v>
      </c>
      <c r="J2088">
        <v>3276468</v>
      </c>
      <c r="P2088" s="6" t="str">
        <f t="shared" si="66"/>
        <v>sequence_80</v>
      </c>
      <c r="Q2088" s="7">
        <f t="shared" ca="1" si="65"/>
        <v>46134.594622569442</v>
      </c>
      <c r="AT2088" t="s">
        <v>112</v>
      </c>
      <c r="AU2088" s="8" t="s">
        <v>99</v>
      </c>
      <c r="AV2088" t="s">
        <v>291</v>
      </c>
      <c r="AW2088" s="11" t="s">
        <v>105</v>
      </c>
      <c r="BI2088" s="5">
        <v>1</v>
      </c>
      <c r="BJ2088" s="9" t="s">
        <v>107</v>
      </c>
      <c r="BO2088" s="5">
        <v>1</v>
      </c>
    </row>
    <row r="2089" spans="4:67" ht="15">
      <c r="D2089">
        <v>90</v>
      </c>
      <c r="J2089">
        <v>3276497</v>
      </c>
      <c r="P2089" s="6" t="str">
        <f t="shared" si="66"/>
        <v>sequence_90</v>
      </c>
      <c r="Q2089" s="7">
        <f t="shared" ca="1" si="65"/>
        <v>46134.594622569442</v>
      </c>
      <c r="AT2089" t="s">
        <v>112</v>
      </c>
      <c r="AU2089" s="8" t="s">
        <v>99</v>
      </c>
      <c r="AV2089" t="s">
        <v>291</v>
      </c>
      <c r="AW2089" s="11" t="s">
        <v>106</v>
      </c>
      <c r="BI2089" s="5">
        <v>1</v>
      </c>
      <c r="BJ2089" s="9" t="s">
        <v>107</v>
      </c>
      <c r="BO2089" s="5">
        <v>1</v>
      </c>
    </row>
    <row r="2090" spans="4:67" ht="15">
      <c r="D2090">
        <v>10</v>
      </c>
      <c r="J2090">
        <v>25492</v>
      </c>
      <c r="P2090" s="6" t="str">
        <f t="shared" si="66"/>
        <v>sequence_10</v>
      </c>
      <c r="Q2090" s="7">
        <f t="shared" ca="1" si="65"/>
        <v>46134.594622569442</v>
      </c>
      <c r="AT2090" t="s">
        <v>112</v>
      </c>
      <c r="AU2090" s="8" t="s">
        <v>99</v>
      </c>
      <c r="AV2090" t="s">
        <v>292</v>
      </c>
      <c r="AW2090" s="11" t="s">
        <v>101</v>
      </c>
      <c r="BI2090" s="5">
        <v>1</v>
      </c>
      <c r="BJ2090" s="9" t="s">
        <v>107</v>
      </c>
      <c r="BO2090" s="5">
        <v>1</v>
      </c>
    </row>
    <row r="2091" spans="4:67" ht="15">
      <c r="D2091">
        <v>20</v>
      </c>
      <c r="J2091">
        <v>3276356</v>
      </c>
      <c r="P2091" s="6" t="str">
        <f t="shared" si="66"/>
        <v>sequence_20</v>
      </c>
      <c r="Q2091" s="7">
        <f t="shared" ca="1" si="65"/>
        <v>46134.594622569442</v>
      </c>
      <c r="AT2091" t="s">
        <v>112</v>
      </c>
      <c r="AU2091" s="8" t="s">
        <v>99</v>
      </c>
      <c r="AV2091" t="s">
        <v>292</v>
      </c>
      <c r="AW2091" s="11" t="s">
        <v>102</v>
      </c>
      <c r="BI2091" s="5">
        <v>1</v>
      </c>
      <c r="BJ2091" s="9" t="s">
        <v>107</v>
      </c>
      <c r="BO2091" s="5">
        <v>1</v>
      </c>
    </row>
    <row r="2092" spans="4:67" ht="15">
      <c r="D2092">
        <v>30</v>
      </c>
      <c r="J2092">
        <v>3276384</v>
      </c>
      <c r="P2092" s="6" t="str">
        <f t="shared" si="66"/>
        <v>sequence_30</v>
      </c>
      <c r="Q2092" s="7">
        <f t="shared" ca="1" si="65"/>
        <v>46134.594622569442</v>
      </c>
      <c r="AT2092" t="s">
        <v>112</v>
      </c>
      <c r="AU2092" s="8" t="s">
        <v>99</v>
      </c>
      <c r="AV2092" t="s">
        <v>292</v>
      </c>
      <c r="AW2092" s="11" t="s">
        <v>103</v>
      </c>
      <c r="BI2092" s="5">
        <v>1</v>
      </c>
      <c r="BJ2092" s="9" t="s">
        <v>107</v>
      </c>
      <c r="BO2092" s="5">
        <v>1</v>
      </c>
    </row>
    <row r="2093" spans="4:67" ht="15">
      <c r="D2093">
        <v>40</v>
      </c>
      <c r="J2093">
        <v>3276412</v>
      </c>
      <c r="P2093" s="6" t="str">
        <f t="shared" si="66"/>
        <v>sequence_40</v>
      </c>
      <c r="Q2093" s="7">
        <f t="shared" ca="1" si="65"/>
        <v>46134.594622569442</v>
      </c>
      <c r="AT2093" t="s">
        <v>112</v>
      </c>
      <c r="AU2093" s="8" t="s">
        <v>99</v>
      </c>
      <c r="AV2093" t="s">
        <v>292</v>
      </c>
      <c r="AW2093" s="11" t="s">
        <v>387</v>
      </c>
      <c r="BI2093" s="5">
        <v>1</v>
      </c>
      <c r="BJ2093" s="9" t="s">
        <v>107</v>
      </c>
      <c r="BO2093" s="5">
        <v>1</v>
      </c>
    </row>
    <row r="2094" spans="4:67" ht="15">
      <c r="D2094">
        <v>50</v>
      </c>
      <c r="J2094">
        <v>3276440</v>
      </c>
      <c r="P2094" s="6" t="str">
        <f t="shared" si="66"/>
        <v>sequence_50</v>
      </c>
      <c r="Q2094" s="7">
        <f t="shared" ca="1" si="65"/>
        <v>46134.594622569442</v>
      </c>
      <c r="AT2094" t="s">
        <v>112</v>
      </c>
      <c r="AU2094" s="8" t="s">
        <v>99</v>
      </c>
      <c r="AV2094" t="s">
        <v>292</v>
      </c>
      <c r="AW2094" s="11" t="s">
        <v>108</v>
      </c>
      <c r="BI2094" s="5">
        <v>1</v>
      </c>
      <c r="BJ2094" s="9" t="s">
        <v>107</v>
      </c>
      <c r="BO2094" s="5">
        <v>1</v>
      </c>
    </row>
    <row r="2095" spans="4:67" ht="15">
      <c r="D2095">
        <v>60</v>
      </c>
      <c r="J2095" s="12">
        <v>669332</v>
      </c>
      <c r="P2095" s="6" t="str">
        <f t="shared" si="66"/>
        <v>sequence_60</v>
      </c>
      <c r="Q2095" s="7">
        <f t="shared" ca="1" si="65"/>
        <v>46134.594622569442</v>
      </c>
      <c r="AT2095" t="s">
        <v>112</v>
      </c>
      <c r="AU2095" s="8" t="s">
        <v>99</v>
      </c>
      <c r="AV2095" t="s">
        <v>292</v>
      </c>
      <c r="AW2095" s="11" t="s">
        <v>104</v>
      </c>
      <c r="BI2095" s="5">
        <v>1</v>
      </c>
      <c r="BJ2095" s="9" t="s">
        <v>107</v>
      </c>
      <c r="BO2095" s="5">
        <v>1</v>
      </c>
    </row>
    <row r="2096" spans="4:67" ht="15">
      <c r="D2096">
        <v>61</v>
      </c>
      <c r="J2096">
        <v>25056</v>
      </c>
      <c r="P2096" s="6" t="str">
        <f t="shared" si="66"/>
        <v>sequence_61</v>
      </c>
      <c r="Q2096" s="7">
        <f t="shared" ca="1" si="65"/>
        <v>46134.594622569442</v>
      </c>
      <c r="AT2096" t="s">
        <v>112</v>
      </c>
      <c r="AU2096" s="8" t="s">
        <v>99</v>
      </c>
      <c r="AV2096" t="s">
        <v>292</v>
      </c>
      <c r="AW2096" s="11" t="s">
        <v>395</v>
      </c>
      <c r="BI2096" s="5">
        <v>1</v>
      </c>
      <c r="BJ2096" s="9" t="s">
        <v>107</v>
      </c>
      <c r="BO2096" s="5">
        <v>1</v>
      </c>
    </row>
    <row r="2097" spans="4:67" ht="15">
      <c r="D2097">
        <v>63</v>
      </c>
      <c r="J2097">
        <v>25065</v>
      </c>
      <c r="P2097" s="6" t="str">
        <f t="shared" si="66"/>
        <v>sequence_63</v>
      </c>
      <c r="Q2097" s="7">
        <f t="shared" ca="1" si="65"/>
        <v>46134.594622569442</v>
      </c>
      <c r="AT2097" t="s">
        <v>112</v>
      </c>
      <c r="AU2097" s="8" t="s">
        <v>99</v>
      </c>
      <c r="AV2097" t="s">
        <v>292</v>
      </c>
      <c r="AW2097" s="11" t="s">
        <v>388</v>
      </c>
      <c r="BI2097" s="5">
        <v>1</v>
      </c>
      <c r="BJ2097" s="9" t="s">
        <v>107</v>
      </c>
      <c r="BO2097" s="5">
        <v>1</v>
      </c>
    </row>
    <row r="2098" spans="4:67" ht="15">
      <c r="D2098">
        <v>68</v>
      </c>
      <c r="J2098">
        <v>2670331</v>
      </c>
      <c r="P2098" s="6" t="str">
        <f t="shared" si="66"/>
        <v>sequence_68</v>
      </c>
      <c r="Q2098" s="7">
        <f t="shared" ca="1" si="65"/>
        <v>46134.594622569442</v>
      </c>
      <c r="AT2098" t="s">
        <v>112</v>
      </c>
      <c r="AU2098" s="8" t="s">
        <v>99</v>
      </c>
      <c r="AV2098" t="s">
        <v>292</v>
      </c>
      <c r="AW2098" s="11" t="s">
        <v>110</v>
      </c>
      <c r="BI2098" s="5">
        <v>1</v>
      </c>
      <c r="BJ2098" s="9" t="s">
        <v>107</v>
      </c>
      <c r="BO2098" s="5">
        <v>1</v>
      </c>
    </row>
    <row r="2099" spans="4:67" ht="15">
      <c r="D2099">
        <v>70</v>
      </c>
      <c r="J2099">
        <v>3276525</v>
      </c>
      <c r="P2099" s="6" t="str">
        <f t="shared" si="66"/>
        <v>sequence_70</v>
      </c>
      <c r="Q2099" s="7">
        <f t="shared" ca="1" si="65"/>
        <v>46134.594622569442</v>
      </c>
      <c r="AT2099" t="s">
        <v>112</v>
      </c>
      <c r="AU2099" s="8" t="s">
        <v>99</v>
      </c>
      <c r="AV2099" t="s">
        <v>292</v>
      </c>
      <c r="AW2099" s="11" t="s">
        <v>394</v>
      </c>
      <c r="BI2099" s="5">
        <v>1</v>
      </c>
      <c r="BJ2099" s="9" t="s">
        <v>107</v>
      </c>
      <c r="BO2099" s="5">
        <v>1</v>
      </c>
    </row>
    <row r="2100" spans="4:67" ht="15">
      <c r="D2100">
        <v>80</v>
      </c>
      <c r="J2100">
        <v>3276468</v>
      </c>
      <c r="P2100" s="6" t="str">
        <f t="shared" si="66"/>
        <v>sequence_80</v>
      </c>
      <c r="Q2100" s="7">
        <f t="shared" ca="1" si="65"/>
        <v>46134.594622569442</v>
      </c>
      <c r="AT2100" t="s">
        <v>112</v>
      </c>
      <c r="AU2100" s="8" t="s">
        <v>99</v>
      </c>
      <c r="AV2100" t="s">
        <v>292</v>
      </c>
      <c r="AW2100" s="11" t="s">
        <v>105</v>
      </c>
      <c r="BI2100" s="5">
        <v>1</v>
      </c>
      <c r="BJ2100" s="9" t="s">
        <v>107</v>
      </c>
      <c r="BO2100" s="5">
        <v>1</v>
      </c>
    </row>
    <row r="2101" spans="4:67" ht="15">
      <c r="D2101">
        <v>90</v>
      </c>
      <c r="J2101">
        <v>3276497</v>
      </c>
      <c r="P2101" s="6" t="str">
        <f t="shared" si="66"/>
        <v>sequence_90</v>
      </c>
      <c r="Q2101" s="7">
        <f t="shared" ca="1" si="65"/>
        <v>46134.594622569442</v>
      </c>
      <c r="AT2101" t="s">
        <v>112</v>
      </c>
      <c r="AU2101" s="8" t="s">
        <v>99</v>
      </c>
      <c r="AV2101" t="s">
        <v>292</v>
      </c>
      <c r="AW2101" s="11" t="s">
        <v>106</v>
      </c>
      <c r="BI2101" s="5">
        <v>1</v>
      </c>
      <c r="BJ2101" s="9" t="s">
        <v>107</v>
      </c>
      <c r="BO2101" s="5">
        <v>1</v>
      </c>
    </row>
    <row r="2102" spans="4:67" ht="15">
      <c r="D2102">
        <v>10</v>
      </c>
      <c r="J2102">
        <v>25492</v>
      </c>
      <c r="P2102" s="6" t="str">
        <f t="shared" si="66"/>
        <v>sequence_10</v>
      </c>
      <c r="Q2102" s="7">
        <f t="shared" ca="1" si="65"/>
        <v>46134.594622569442</v>
      </c>
      <c r="AT2102" t="s">
        <v>112</v>
      </c>
      <c r="AU2102" s="8" t="s">
        <v>99</v>
      </c>
      <c r="AV2102" t="s">
        <v>293</v>
      </c>
      <c r="AW2102" s="11" t="s">
        <v>101</v>
      </c>
      <c r="BI2102" s="5">
        <v>1</v>
      </c>
      <c r="BJ2102" s="9" t="s">
        <v>107</v>
      </c>
      <c r="BO2102" s="5">
        <v>1</v>
      </c>
    </row>
    <row r="2103" spans="4:67" ht="15">
      <c r="D2103">
        <v>20</v>
      </c>
      <c r="J2103">
        <v>3276356</v>
      </c>
      <c r="P2103" s="6" t="str">
        <f t="shared" si="66"/>
        <v>sequence_20</v>
      </c>
      <c r="Q2103" s="7">
        <f t="shared" ca="1" si="65"/>
        <v>46134.594622569442</v>
      </c>
      <c r="AT2103" t="s">
        <v>112</v>
      </c>
      <c r="AU2103" s="8" t="s">
        <v>99</v>
      </c>
      <c r="AV2103" t="s">
        <v>293</v>
      </c>
      <c r="AW2103" s="11" t="s">
        <v>102</v>
      </c>
      <c r="BI2103" s="5">
        <v>1</v>
      </c>
      <c r="BJ2103" s="9" t="s">
        <v>107</v>
      </c>
      <c r="BO2103" s="5">
        <v>1</v>
      </c>
    </row>
    <row r="2104" spans="4:67" ht="15">
      <c r="D2104">
        <v>30</v>
      </c>
      <c r="J2104">
        <v>3276384</v>
      </c>
      <c r="P2104" s="6" t="str">
        <f t="shared" si="66"/>
        <v>sequence_30</v>
      </c>
      <c r="Q2104" s="7">
        <f t="shared" ca="1" si="65"/>
        <v>46134.594622569442</v>
      </c>
      <c r="AT2104" t="s">
        <v>112</v>
      </c>
      <c r="AU2104" s="8" t="s">
        <v>99</v>
      </c>
      <c r="AV2104" t="s">
        <v>293</v>
      </c>
      <c r="AW2104" s="11" t="s">
        <v>103</v>
      </c>
      <c r="BI2104" s="5">
        <v>1</v>
      </c>
      <c r="BJ2104" s="9" t="s">
        <v>107</v>
      </c>
      <c r="BO2104" s="5">
        <v>1</v>
      </c>
    </row>
    <row r="2105" spans="4:67" ht="15">
      <c r="D2105">
        <v>40</v>
      </c>
      <c r="J2105">
        <v>3276412</v>
      </c>
      <c r="P2105" s="6" t="str">
        <f t="shared" si="66"/>
        <v>sequence_40</v>
      </c>
      <c r="Q2105" s="7">
        <f t="shared" ca="1" si="65"/>
        <v>46134.594622569442</v>
      </c>
      <c r="AT2105" t="s">
        <v>112</v>
      </c>
      <c r="AU2105" s="8" t="s">
        <v>99</v>
      </c>
      <c r="AV2105" t="s">
        <v>293</v>
      </c>
      <c r="AW2105" s="11" t="s">
        <v>303</v>
      </c>
      <c r="BI2105" s="5">
        <v>1</v>
      </c>
      <c r="BJ2105" s="9" t="s">
        <v>107</v>
      </c>
      <c r="BO2105" s="5">
        <v>1</v>
      </c>
    </row>
    <row r="2106" spans="4:67" ht="15">
      <c r="D2106">
        <v>50</v>
      </c>
      <c r="J2106">
        <v>3276440</v>
      </c>
      <c r="P2106" s="6" t="str">
        <f t="shared" si="66"/>
        <v>sequence_50</v>
      </c>
      <c r="Q2106" s="7">
        <f t="shared" ca="1" si="65"/>
        <v>46134.594622569442</v>
      </c>
      <c r="AT2106" t="s">
        <v>112</v>
      </c>
      <c r="AU2106" s="8" t="s">
        <v>99</v>
      </c>
      <c r="AV2106" t="s">
        <v>293</v>
      </c>
      <c r="AW2106" s="11" t="s">
        <v>108</v>
      </c>
      <c r="BI2106" s="5">
        <v>1</v>
      </c>
      <c r="BJ2106" s="9" t="s">
        <v>107</v>
      </c>
      <c r="BO2106" s="5">
        <v>1</v>
      </c>
    </row>
    <row r="2107" spans="4:67" ht="15">
      <c r="D2107">
        <v>60</v>
      </c>
      <c r="J2107" s="12">
        <v>669332</v>
      </c>
      <c r="P2107" s="6" t="str">
        <f t="shared" si="66"/>
        <v>sequence_60</v>
      </c>
      <c r="Q2107" s="7">
        <f t="shared" ca="1" si="65"/>
        <v>46134.594622569442</v>
      </c>
      <c r="AT2107" t="s">
        <v>112</v>
      </c>
      <c r="AU2107" s="8" t="s">
        <v>99</v>
      </c>
      <c r="AV2107" t="s">
        <v>293</v>
      </c>
      <c r="AW2107" s="11" t="s">
        <v>104</v>
      </c>
      <c r="BI2107" s="5">
        <v>1</v>
      </c>
      <c r="BJ2107" s="9" t="s">
        <v>107</v>
      </c>
      <c r="BO2107" s="5">
        <v>1</v>
      </c>
    </row>
    <row r="2108" spans="4:67" ht="15">
      <c r="D2108">
        <v>61</v>
      </c>
      <c r="J2108">
        <v>25056</v>
      </c>
      <c r="P2108" s="6" t="str">
        <f t="shared" si="66"/>
        <v>sequence_61</v>
      </c>
      <c r="Q2108" s="7">
        <f t="shared" ca="1" si="65"/>
        <v>46134.594622569442</v>
      </c>
      <c r="AT2108" t="s">
        <v>112</v>
      </c>
      <c r="AU2108" s="8" t="s">
        <v>99</v>
      </c>
      <c r="AV2108" t="s">
        <v>293</v>
      </c>
      <c r="AW2108" s="11" t="s">
        <v>300</v>
      </c>
      <c r="BI2108" s="5">
        <v>1</v>
      </c>
      <c r="BJ2108" s="9" t="s">
        <v>107</v>
      </c>
      <c r="BO2108" s="5">
        <v>1</v>
      </c>
    </row>
    <row r="2109" spans="4:67" ht="15">
      <c r="D2109">
        <v>63</v>
      </c>
      <c r="J2109">
        <v>25065</v>
      </c>
      <c r="P2109" s="6" t="str">
        <f t="shared" si="66"/>
        <v>sequence_63</v>
      </c>
      <c r="Q2109" s="7">
        <f t="shared" ca="1" si="65"/>
        <v>46134.594622569442</v>
      </c>
      <c r="AT2109" t="s">
        <v>112</v>
      </c>
      <c r="AU2109" s="8" t="s">
        <v>99</v>
      </c>
      <c r="AV2109" t="s">
        <v>293</v>
      </c>
      <c r="AW2109" s="11" t="s">
        <v>396</v>
      </c>
      <c r="BI2109" s="5">
        <v>1</v>
      </c>
      <c r="BJ2109" s="9" t="s">
        <v>107</v>
      </c>
      <c r="BO2109" s="5">
        <v>1</v>
      </c>
    </row>
    <row r="2110" spans="4:67" ht="15">
      <c r="D2110">
        <v>68</v>
      </c>
      <c r="J2110">
        <v>2670331</v>
      </c>
      <c r="P2110" s="6" t="str">
        <f t="shared" si="66"/>
        <v>sequence_68</v>
      </c>
      <c r="Q2110" s="7">
        <f t="shared" ca="1" si="65"/>
        <v>46134.594622569442</v>
      </c>
      <c r="AT2110" t="s">
        <v>112</v>
      </c>
      <c r="AU2110" s="8" t="s">
        <v>99</v>
      </c>
      <c r="AV2110" t="s">
        <v>293</v>
      </c>
      <c r="AW2110" s="11" t="s">
        <v>110</v>
      </c>
      <c r="BI2110" s="5">
        <v>1</v>
      </c>
      <c r="BJ2110" s="9" t="s">
        <v>107</v>
      </c>
      <c r="BO2110" s="5">
        <v>1</v>
      </c>
    </row>
    <row r="2111" spans="4:67" ht="15">
      <c r="D2111">
        <v>70</v>
      </c>
      <c r="J2111">
        <v>3276525</v>
      </c>
      <c r="P2111" s="6" t="str">
        <f t="shared" si="66"/>
        <v>sequence_70</v>
      </c>
      <c r="Q2111" s="7">
        <f t="shared" ca="1" si="65"/>
        <v>46134.594622569442</v>
      </c>
      <c r="AT2111" t="s">
        <v>112</v>
      </c>
      <c r="AU2111" s="8" t="s">
        <v>99</v>
      </c>
      <c r="AV2111" t="s">
        <v>293</v>
      </c>
      <c r="AW2111" s="11" t="s">
        <v>397</v>
      </c>
      <c r="BI2111" s="5">
        <v>1</v>
      </c>
      <c r="BJ2111" s="9" t="s">
        <v>107</v>
      </c>
      <c r="BO2111" s="5">
        <v>1</v>
      </c>
    </row>
    <row r="2112" spans="4:67" ht="15">
      <c r="D2112">
        <v>80</v>
      </c>
      <c r="J2112">
        <v>3276468</v>
      </c>
      <c r="P2112" s="6" t="str">
        <f t="shared" si="66"/>
        <v>sequence_80</v>
      </c>
      <c r="Q2112" s="7">
        <f t="shared" ca="1" si="65"/>
        <v>46134.594622569442</v>
      </c>
      <c r="AT2112" t="s">
        <v>112</v>
      </c>
      <c r="AU2112" s="8" t="s">
        <v>99</v>
      </c>
      <c r="AV2112" t="s">
        <v>293</v>
      </c>
      <c r="AW2112" s="11" t="s">
        <v>105</v>
      </c>
      <c r="BI2112" s="5">
        <v>1</v>
      </c>
      <c r="BJ2112" s="9" t="s">
        <v>107</v>
      </c>
      <c r="BO2112" s="5">
        <v>1</v>
      </c>
    </row>
    <row r="2113" spans="4:67" ht="15">
      <c r="D2113">
        <v>90</v>
      </c>
      <c r="J2113">
        <v>3276497</v>
      </c>
      <c r="P2113" s="6" t="str">
        <f t="shared" si="66"/>
        <v>sequence_90</v>
      </c>
      <c r="Q2113" s="7">
        <f t="shared" ca="1" si="65"/>
        <v>46134.594622569442</v>
      </c>
      <c r="AT2113" t="s">
        <v>112</v>
      </c>
      <c r="AU2113" s="8" t="s">
        <v>99</v>
      </c>
      <c r="AV2113" t="s">
        <v>293</v>
      </c>
      <c r="AW2113" s="11" t="s">
        <v>106</v>
      </c>
      <c r="BI2113" s="5">
        <v>1</v>
      </c>
      <c r="BJ2113" s="9" t="s">
        <v>107</v>
      </c>
      <c r="BO2113" s="5">
        <v>1</v>
      </c>
    </row>
    <row r="2114" spans="4:67" ht="15">
      <c r="D2114">
        <v>10</v>
      </c>
      <c r="J2114">
        <v>25492</v>
      </c>
      <c r="P2114" s="6" t="str">
        <f t="shared" si="66"/>
        <v>sequence_10</v>
      </c>
      <c r="Q2114" s="7">
        <f t="shared" ref="Q2114:Q2177" ca="1" si="67">NOW()</f>
        <v>46134.594622569442</v>
      </c>
      <c r="AT2114" t="s">
        <v>112</v>
      </c>
      <c r="AU2114" s="8" t="s">
        <v>99</v>
      </c>
      <c r="AV2114" t="s">
        <v>294</v>
      </c>
      <c r="AW2114" s="11" t="s">
        <v>101</v>
      </c>
      <c r="BI2114" s="5">
        <v>1</v>
      </c>
      <c r="BJ2114" s="9" t="s">
        <v>107</v>
      </c>
      <c r="BO2114" s="5">
        <v>1</v>
      </c>
    </row>
    <row r="2115" spans="4:67" ht="15">
      <c r="D2115">
        <v>20</v>
      </c>
      <c r="J2115">
        <v>3276356</v>
      </c>
      <c r="P2115" s="6" t="str">
        <f t="shared" si="66"/>
        <v>sequence_20</v>
      </c>
      <c r="Q2115" s="7">
        <f t="shared" ca="1" si="67"/>
        <v>46134.594622569442</v>
      </c>
      <c r="AT2115" t="s">
        <v>112</v>
      </c>
      <c r="AU2115" s="8" t="s">
        <v>99</v>
      </c>
      <c r="AV2115" t="s">
        <v>294</v>
      </c>
      <c r="AW2115" s="11" t="s">
        <v>102</v>
      </c>
      <c r="BI2115" s="5">
        <v>1</v>
      </c>
      <c r="BJ2115" s="9" t="s">
        <v>107</v>
      </c>
      <c r="BO2115" s="5">
        <v>1</v>
      </c>
    </row>
    <row r="2116" spans="4:67" ht="15">
      <c r="D2116">
        <v>30</v>
      </c>
      <c r="J2116">
        <v>3276384</v>
      </c>
      <c r="P2116" s="6" t="str">
        <f t="shared" si="66"/>
        <v>sequence_30</v>
      </c>
      <c r="Q2116" s="7">
        <f t="shared" ca="1" si="67"/>
        <v>46134.594622569442</v>
      </c>
      <c r="AT2116" t="s">
        <v>112</v>
      </c>
      <c r="AU2116" s="8" t="s">
        <v>99</v>
      </c>
      <c r="AV2116" t="s">
        <v>294</v>
      </c>
      <c r="AW2116" s="11" t="s">
        <v>103</v>
      </c>
      <c r="BI2116" s="5">
        <v>1</v>
      </c>
      <c r="BJ2116" s="9" t="s">
        <v>107</v>
      </c>
      <c r="BO2116" s="5">
        <v>1</v>
      </c>
    </row>
    <row r="2117" spans="4:67" ht="15">
      <c r="D2117">
        <v>40</v>
      </c>
      <c r="J2117">
        <v>3276412</v>
      </c>
      <c r="P2117" s="6" t="str">
        <f t="shared" si="66"/>
        <v>sequence_40</v>
      </c>
      <c r="Q2117" s="7">
        <f t="shared" ca="1" si="67"/>
        <v>46134.594622569442</v>
      </c>
      <c r="AT2117" t="s">
        <v>112</v>
      </c>
      <c r="AU2117" s="8" t="s">
        <v>99</v>
      </c>
      <c r="AV2117" t="s">
        <v>294</v>
      </c>
      <c r="AW2117" s="11" t="s">
        <v>303</v>
      </c>
      <c r="BI2117" s="5">
        <v>1</v>
      </c>
      <c r="BJ2117" s="9" t="s">
        <v>107</v>
      </c>
      <c r="BO2117" s="5">
        <v>1</v>
      </c>
    </row>
    <row r="2118" spans="4:67" ht="15">
      <c r="D2118">
        <v>50</v>
      </c>
      <c r="J2118">
        <v>3276440</v>
      </c>
      <c r="P2118" s="6" t="str">
        <f t="shared" si="66"/>
        <v>sequence_50</v>
      </c>
      <c r="Q2118" s="7">
        <f t="shared" ca="1" si="67"/>
        <v>46134.594622569442</v>
      </c>
      <c r="AT2118" t="s">
        <v>112</v>
      </c>
      <c r="AU2118" s="8" t="s">
        <v>99</v>
      </c>
      <c r="AV2118" t="s">
        <v>294</v>
      </c>
      <c r="AW2118" s="11" t="s">
        <v>108</v>
      </c>
      <c r="BI2118" s="5">
        <v>1</v>
      </c>
      <c r="BJ2118" s="9" t="s">
        <v>107</v>
      </c>
      <c r="BO2118" s="5">
        <v>1</v>
      </c>
    </row>
    <row r="2119" spans="4:67" ht="15">
      <c r="D2119">
        <v>60</v>
      </c>
      <c r="J2119" s="12">
        <v>669332</v>
      </c>
      <c r="P2119" s="6" t="str">
        <f t="shared" si="66"/>
        <v>sequence_60</v>
      </c>
      <c r="Q2119" s="7">
        <f t="shared" ca="1" si="67"/>
        <v>46134.594622569442</v>
      </c>
      <c r="AT2119" t="s">
        <v>112</v>
      </c>
      <c r="AU2119" s="8" t="s">
        <v>99</v>
      </c>
      <c r="AV2119" t="s">
        <v>294</v>
      </c>
      <c r="AW2119" s="11" t="s">
        <v>104</v>
      </c>
      <c r="BI2119" s="5">
        <v>1</v>
      </c>
      <c r="BJ2119" s="9" t="s">
        <v>107</v>
      </c>
      <c r="BO2119" s="5">
        <v>1</v>
      </c>
    </row>
    <row r="2120" spans="4:67" ht="15">
      <c r="D2120">
        <v>61</v>
      </c>
      <c r="J2120">
        <v>25056</v>
      </c>
      <c r="P2120" s="6" t="str">
        <f t="shared" si="66"/>
        <v>sequence_61</v>
      </c>
      <c r="Q2120" s="7">
        <f t="shared" ca="1" si="67"/>
        <v>46134.594622569442</v>
      </c>
      <c r="AT2120" t="s">
        <v>112</v>
      </c>
      <c r="AU2120" s="8" t="s">
        <v>99</v>
      </c>
      <c r="AV2120" t="s">
        <v>294</v>
      </c>
      <c r="AW2120" s="11" t="s">
        <v>386</v>
      </c>
      <c r="BI2120" s="5">
        <v>1</v>
      </c>
      <c r="BJ2120" s="9" t="s">
        <v>107</v>
      </c>
      <c r="BO2120" s="5">
        <v>1</v>
      </c>
    </row>
    <row r="2121" spans="4:67" ht="15">
      <c r="D2121">
        <v>63</v>
      </c>
      <c r="J2121">
        <v>25065</v>
      </c>
      <c r="P2121" s="6" t="str">
        <f t="shared" si="66"/>
        <v>sequence_63</v>
      </c>
      <c r="Q2121" s="7">
        <f t="shared" ca="1" si="67"/>
        <v>46134.594622569442</v>
      </c>
      <c r="AT2121" t="s">
        <v>112</v>
      </c>
      <c r="AU2121" s="8" t="s">
        <v>99</v>
      </c>
      <c r="AV2121" t="s">
        <v>294</v>
      </c>
      <c r="AW2121" s="11" t="s">
        <v>304</v>
      </c>
      <c r="BI2121" s="5">
        <v>1</v>
      </c>
      <c r="BJ2121" s="9" t="s">
        <v>107</v>
      </c>
      <c r="BO2121" s="5">
        <v>1</v>
      </c>
    </row>
    <row r="2122" spans="4:67" ht="15">
      <c r="D2122">
        <v>68</v>
      </c>
      <c r="J2122">
        <v>2670331</v>
      </c>
      <c r="P2122" s="6" t="str">
        <f t="shared" si="66"/>
        <v>sequence_68</v>
      </c>
      <c r="Q2122" s="7">
        <f t="shared" ca="1" si="67"/>
        <v>46134.594622569442</v>
      </c>
      <c r="AT2122" t="s">
        <v>112</v>
      </c>
      <c r="AU2122" s="8" t="s">
        <v>99</v>
      </c>
      <c r="AV2122" t="s">
        <v>294</v>
      </c>
      <c r="AW2122" s="11" t="s">
        <v>110</v>
      </c>
      <c r="BI2122" s="5">
        <v>1</v>
      </c>
      <c r="BJ2122" s="9" t="s">
        <v>107</v>
      </c>
      <c r="BO2122" s="5">
        <v>1</v>
      </c>
    </row>
    <row r="2123" spans="4:67" ht="15">
      <c r="D2123">
        <v>70</v>
      </c>
      <c r="J2123">
        <v>3276525</v>
      </c>
      <c r="P2123" s="6" t="str">
        <f t="shared" si="66"/>
        <v>sequence_70</v>
      </c>
      <c r="Q2123" s="7">
        <f t="shared" ca="1" si="67"/>
        <v>46134.594622569442</v>
      </c>
      <c r="AT2123" t="s">
        <v>112</v>
      </c>
      <c r="AU2123" s="8" t="s">
        <v>99</v>
      </c>
      <c r="AV2123" t="s">
        <v>294</v>
      </c>
      <c r="AW2123" s="11" t="s">
        <v>394</v>
      </c>
      <c r="BI2123" s="5">
        <v>1</v>
      </c>
      <c r="BJ2123" s="9" t="s">
        <v>107</v>
      </c>
      <c r="BO2123" s="5">
        <v>1</v>
      </c>
    </row>
    <row r="2124" spans="4:67" ht="15">
      <c r="D2124">
        <v>80</v>
      </c>
      <c r="J2124">
        <v>3276468</v>
      </c>
      <c r="P2124" s="6" t="str">
        <f t="shared" si="66"/>
        <v>sequence_80</v>
      </c>
      <c r="Q2124" s="7">
        <f t="shared" ca="1" si="67"/>
        <v>46134.594622569442</v>
      </c>
      <c r="AT2124" t="s">
        <v>112</v>
      </c>
      <c r="AU2124" s="8" t="s">
        <v>99</v>
      </c>
      <c r="AV2124" t="s">
        <v>294</v>
      </c>
      <c r="AW2124" s="11" t="s">
        <v>105</v>
      </c>
      <c r="BI2124" s="5">
        <v>1</v>
      </c>
      <c r="BJ2124" s="9" t="s">
        <v>107</v>
      </c>
      <c r="BO2124" s="5">
        <v>1</v>
      </c>
    </row>
    <row r="2125" spans="4:67" ht="15">
      <c r="D2125">
        <v>90</v>
      </c>
      <c r="J2125">
        <v>3276497</v>
      </c>
      <c r="P2125" s="6" t="str">
        <f t="shared" si="66"/>
        <v>sequence_90</v>
      </c>
      <c r="Q2125" s="7">
        <f t="shared" ca="1" si="67"/>
        <v>46134.594622569442</v>
      </c>
      <c r="AT2125" t="s">
        <v>112</v>
      </c>
      <c r="AU2125" s="8" t="s">
        <v>99</v>
      </c>
      <c r="AV2125" t="s">
        <v>294</v>
      </c>
      <c r="AW2125" s="11" t="s">
        <v>106</v>
      </c>
      <c r="BI2125" s="5">
        <v>1</v>
      </c>
      <c r="BJ2125" s="9" t="s">
        <v>107</v>
      </c>
      <c r="BO2125" s="5">
        <v>1</v>
      </c>
    </row>
    <row r="2126" spans="4:67" ht="15">
      <c r="D2126">
        <v>10</v>
      </c>
      <c r="J2126">
        <v>25492</v>
      </c>
      <c r="P2126" s="6" t="str">
        <f t="shared" si="66"/>
        <v>sequence_10</v>
      </c>
      <c r="Q2126" s="7">
        <f t="shared" ca="1" si="67"/>
        <v>46134.594622569442</v>
      </c>
      <c r="AT2126" t="s">
        <v>112</v>
      </c>
      <c r="AU2126" s="8" t="s">
        <v>99</v>
      </c>
      <c r="AV2126" t="s">
        <v>295</v>
      </c>
      <c r="AW2126" s="11" t="s">
        <v>101</v>
      </c>
      <c r="BI2126" s="5">
        <v>1</v>
      </c>
      <c r="BJ2126" s="9" t="s">
        <v>107</v>
      </c>
      <c r="BO2126" s="5">
        <v>1</v>
      </c>
    </row>
    <row r="2127" spans="4:67" ht="15">
      <c r="D2127">
        <v>20</v>
      </c>
      <c r="J2127">
        <v>3276356</v>
      </c>
      <c r="P2127" s="6" t="str">
        <f t="shared" si="66"/>
        <v>sequence_20</v>
      </c>
      <c r="Q2127" s="7">
        <f t="shared" ca="1" si="67"/>
        <v>46134.594622569442</v>
      </c>
      <c r="AT2127" t="s">
        <v>112</v>
      </c>
      <c r="AU2127" s="8" t="s">
        <v>99</v>
      </c>
      <c r="AV2127" t="s">
        <v>295</v>
      </c>
      <c r="AW2127" s="11" t="s">
        <v>102</v>
      </c>
      <c r="BI2127" s="5">
        <v>1</v>
      </c>
      <c r="BJ2127" s="9" t="s">
        <v>107</v>
      </c>
      <c r="BO2127" s="5">
        <v>1</v>
      </c>
    </row>
    <row r="2128" spans="4:67" ht="15">
      <c r="D2128">
        <v>30</v>
      </c>
      <c r="J2128">
        <v>3276384</v>
      </c>
      <c r="P2128" s="6" t="str">
        <f t="shared" si="66"/>
        <v>sequence_30</v>
      </c>
      <c r="Q2128" s="7">
        <f t="shared" ca="1" si="67"/>
        <v>46134.594622569442</v>
      </c>
      <c r="AT2128" t="s">
        <v>112</v>
      </c>
      <c r="AU2128" s="8" t="s">
        <v>99</v>
      </c>
      <c r="AV2128" t="s">
        <v>295</v>
      </c>
      <c r="AW2128" s="11" t="s">
        <v>103</v>
      </c>
      <c r="BI2128" s="5">
        <v>1</v>
      </c>
      <c r="BJ2128" s="9" t="s">
        <v>107</v>
      </c>
      <c r="BO2128" s="5">
        <v>1</v>
      </c>
    </row>
    <row r="2129" spans="4:67" ht="15">
      <c r="D2129">
        <v>40</v>
      </c>
      <c r="J2129">
        <v>3276412</v>
      </c>
      <c r="P2129" s="6" t="str">
        <f t="shared" si="66"/>
        <v>sequence_40</v>
      </c>
      <c r="Q2129" s="7">
        <f t="shared" ca="1" si="67"/>
        <v>46134.594622569442</v>
      </c>
      <c r="AT2129" t="s">
        <v>112</v>
      </c>
      <c r="AU2129" s="8" t="s">
        <v>99</v>
      </c>
      <c r="AV2129" t="s">
        <v>295</v>
      </c>
      <c r="AW2129" s="11" t="s">
        <v>303</v>
      </c>
      <c r="BI2129" s="5">
        <v>1</v>
      </c>
      <c r="BJ2129" s="9" t="s">
        <v>107</v>
      </c>
      <c r="BO2129" s="5">
        <v>1</v>
      </c>
    </row>
    <row r="2130" spans="4:67" ht="15">
      <c r="D2130">
        <v>50</v>
      </c>
      <c r="J2130">
        <v>3276440</v>
      </c>
      <c r="P2130" s="6" t="str">
        <f t="shared" si="66"/>
        <v>sequence_50</v>
      </c>
      <c r="Q2130" s="7">
        <f t="shared" ca="1" si="67"/>
        <v>46134.594622569442</v>
      </c>
      <c r="AT2130" t="s">
        <v>112</v>
      </c>
      <c r="AU2130" s="8" t="s">
        <v>99</v>
      </c>
      <c r="AV2130" t="s">
        <v>295</v>
      </c>
      <c r="AW2130" s="11" t="s">
        <v>108</v>
      </c>
      <c r="BI2130" s="5">
        <v>1</v>
      </c>
      <c r="BJ2130" s="9" t="s">
        <v>107</v>
      </c>
      <c r="BO2130" s="5">
        <v>1</v>
      </c>
    </row>
    <row r="2131" spans="4:67" ht="15">
      <c r="D2131">
        <v>60</v>
      </c>
      <c r="J2131" s="12">
        <v>669332</v>
      </c>
      <c r="P2131" s="6" t="str">
        <f t="shared" si="66"/>
        <v>sequence_60</v>
      </c>
      <c r="Q2131" s="7">
        <f t="shared" ca="1" si="67"/>
        <v>46134.594622569442</v>
      </c>
      <c r="AT2131" t="s">
        <v>112</v>
      </c>
      <c r="AU2131" s="8" t="s">
        <v>99</v>
      </c>
      <c r="AV2131" t="s">
        <v>295</v>
      </c>
      <c r="AW2131" s="11" t="s">
        <v>104</v>
      </c>
      <c r="BI2131" s="5">
        <v>1</v>
      </c>
      <c r="BJ2131" s="9" t="s">
        <v>107</v>
      </c>
      <c r="BO2131" s="5">
        <v>1</v>
      </c>
    </row>
    <row r="2132" spans="4:67" ht="15">
      <c r="D2132">
        <v>61</v>
      </c>
      <c r="J2132">
        <v>25056</v>
      </c>
      <c r="P2132" s="6" t="str">
        <f t="shared" si="66"/>
        <v>sequence_61</v>
      </c>
      <c r="Q2132" s="7">
        <f t="shared" ca="1" si="67"/>
        <v>46134.594622569442</v>
      </c>
      <c r="AT2132" t="s">
        <v>112</v>
      </c>
      <c r="AU2132" s="8" t="s">
        <v>99</v>
      </c>
      <c r="AV2132" t="s">
        <v>295</v>
      </c>
      <c r="AW2132" s="11" t="s">
        <v>300</v>
      </c>
      <c r="BI2132" s="5">
        <v>1</v>
      </c>
      <c r="BJ2132" s="9" t="s">
        <v>107</v>
      </c>
      <c r="BO2132" s="5">
        <v>1</v>
      </c>
    </row>
    <row r="2133" spans="4:67" ht="15">
      <c r="D2133">
        <v>63</v>
      </c>
      <c r="J2133">
        <v>25065</v>
      </c>
      <c r="P2133" s="6" t="str">
        <f t="shared" si="66"/>
        <v>sequence_63</v>
      </c>
      <c r="Q2133" s="7">
        <f t="shared" ca="1" si="67"/>
        <v>46134.594622569442</v>
      </c>
      <c r="AT2133" t="s">
        <v>112</v>
      </c>
      <c r="AU2133" s="8" t="s">
        <v>99</v>
      </c>
      <c r="AV2133" t="s">
        <v>295</v>
      </c>
      <c r="AW2133" s="11" t="s">
        <v>304</v>
      </c>
      <c r="BI2133" s="5">
        <v>1</v>
      </c>
      <c r="BJ2133" s="9" t="s">
        <v>107</v>
      </c>
      <c r="BO2133" s="5">
        <v>1</v>
      </c>
    </row>
    <row r="2134" spans="4:67" ht="15">
      <c r="D2134">
        <v>68</v>
      </c>
      <c r="J2134">
        <v>2670331</v>
      </c>
      <c r="P2134" s="6" t="str">
        <f t="shared" si="66"/>
        <v>sequence_68</v>
      </c>
      <c r="Q2134" s="7">
        <f t="shared" ca="1" si="67"/>
        <v>46134.594622569442</v>
      </c>
      <c r="AT2134" t="s">
        <v>112</v>
      </c>
      <c r="AU2134" s="8" t="s">
        <v>99</v>
      </c>
      <c r="AV2134" t="s">
        <v>295</v>
      </c>
      <c r="AW2134" s="11" t="s">
        <v>110</v>
      </c>
      <c r="BI2134" s="5">
        <v>1</v>
      </c>
      <c r="BJ2134" s="9" t="s">
        <v>107</v>
      </c>
      <c r="BO2134" s="5">
        <v>1</v>
      </c>
    </row>
    <row r="2135" spans="4:67" ht="15">
      <c r="D2135">
        <v>70</v>
      </c>
      <c r="J2135">
        <v>3276525</v>
      </c>
      <c r="P2135" s="6" t="str">
        <f t="shared" si="66"/>
        <v>sequence_70</v>
      </c>
      <c r="Q2135" s="7">
        <f t="shared" ca="1" si="67"/>
        <v>46134.594622569442</v>
      </c>
      <c r="AT2135" t="s">
        <v>112</v>
      </c>
      <c r="AU2135" s="8" t="s">
        <v>99</v>
      </c>
      <c r="AV2135" t="s">
        <v>295</v>
      </c>
      <c r="AW2135" s="11" t="s">
        <v>302</v>
      </c>
      <c r="BI2135" s="5">
        <v>1</v>
      </c>
      <c r="BJ2135" s="9" t="s">
        <v>107</v>
      </c>
      <c r="BO2135" s="5">
        <v>1</v>
      </c>
    </row>
    <row r="2136" spans="4:67" ht="15">
      <c r="D2136">
        <v>80</v>
      </c>
      <c r="J2136">
        <v>3276468</v>
      </c>
      <c r="P2136" s="6" t="str">
        <f t="shared" si="66"/>
        <v>sequence_80</v>
      </c>
      <c r="Q2136" s="7">
        <f t="shared" ca="1" si="67"/>
        <v>46134.594622569442</v>
      </c>
      <c r="AT2136" t="s">
        <v>112</v>
      </c>
      <c r="AU2136" s="8" t="s">
        <v>99</v>
      </c>
      <c r="AV2136" t="s">
        <v>295</v>
      </c>
      <c r="AW2136" s="11" t="s">
        <v>105</v>
      </c>
      <c r="BI2136" s="5">
        <v>1</v>
      </c>
      <c r="BJ2136" s="9" t="s">
        <v>107</v>
      </c>
      <c r="BO2136" s="5">
        <v>1</v>
      </c>
    </row>
    <row r="2137" spans="4:67" ht="15">
      <c r="D2137">
        <v>90</v>
      </c>
      <c r="J2137">
        <v>3276497</v>
      </c>
      <c r="P2137" s="6" t="str">
        <f t="shared" si="66"/>
        <v>sequence_90</v>
      </c>
      <c r="Q2137" s="7">
        <f t="shared" ca="1" si="67"/>
        <v>46134.594622569442</v>
      </c>
      <c r="AT2137" t="s">
        <v>112</v>
      </c>
      <c r="AU2137" s="8" t="s">
        <v>99</v>
      </c>
      <c r="AV2137" t="s">
        <v>295</v>
      </c>
      <c r="AW2137" s="11" t="s">
        <v>106</v>
      </c>
      <c r="BI2137" s="5">
        <v>1</v>
      </c>
      <c r="BJ2137" s="9" t="s">
        <v>107</v>
      </c>
      <c r="BO2137" s="5">
        <v>1</v>
      </c>
    </row>
    <row r="2138" spans="4:67" ht="15">
      <c r="D2138">
        <v>10</v>
      </c>
      <c r="J2138">
        <v>25492</v>
      </c>
      <c r="P2138" s="6" t="str">
        <f t="shared" si="66"/>
        <v>sequence_10</v>
      </c>
      <c r="Q2138" s="7">
        <f t="shared" ca="1" si="67"/>
        <v>46134.594622569442</v>
      </c>
      <c r="AT2138" t="s">
        <v>112</v>
      </c>
      <c r="AU2138" s="8" t="s">
        <v>99</v>
      </c>
      <c r="AV2138" t="s">
        <v>296</v>
      </c>
      <c r="AW2138" s="11" t="s">
        <v>101</v>
      </c>
      <c r="BI2138" s="5">
        <v>1</v>
      </c>
      <c r="BJ2138" s="9" t="s">
        <v>107</v>
      </c>
      <c r="BO2138" s="5">
        <v>1</v>
      </c>
    </row>
    <row r="2139" spans="4:67" ht="15">
      <c r="D2139">
        <v>20</v>
      </c>
      <c r="J2139">
        <v>3276356</v>
      </c>
      <c r="P2139" s="6" t="str">
        <f t="shared" si="66"/>
        <v>sequence_20</v>
      </c>
      <c r="Q2139" s="7">
        <f t="shared" ca="1" si="67"/>
        <v>46134.594622569442</v>
      </c>
      <c r="AT2139" t="s">
        <v>112</v>
      </c>
      <c r="AU2139" s="8" t="s">
        <v>99</v>
      </c>
      <c r="AV2139" t="s">
        <v>296</v>
      </c>
      <c r="AW2139" s="11" t="s">
        <v>102</v>
      </c>
      <c r="BI2139" s="5">
        <v>1</v>
      </c>
      <c r="BJ2139" s="9" t="s">
        <v>107</v>
      </c>
      <c r="BO2139" s="5">
        <v>1</v>
      </c>
    </row>
    <row r="2140" spans="4:67" ht="15">
      <c r="D2140">
        <v>30</v>
      </c>
      <c r="J2140">
        <v>3276384</v>
      </c>
      <c r="P2140" s="6" t="str">
        <f t="shared" si="66"/>
        <v>sequence_30</v>
      </c>
      <c r="Q2140" s="7">
        <f t="shared" ca="1" si="67"/>
        <v>46134.594622569442</v>
      </c>
      <c r="AT2140" t="s">
        <v>112</v>
      </c>
      <c r="AU2140" s="8" t="s">
        <v>99</v>
      </c>
      <c r="AV2140" t="s">
        <v>296</v>
      </c>
      <c r="AW2140" s="11" t="s">
        <v>103</v>
      </c>
      <c r="BI2140" s="5">
        <v>1</v>
      </c>
      <c r="BJ2140" s="9" t="s">
        <v>107</v>
      </c>
      <c r="BO2140" s="5">
        <v>1</v>
      </c>
    </row>
    <row r="2141" spans="4:67" ht="15">
      <c r="D2141">
        <v>40</v>
      </c>
      <c r="J2141">
        <v>3276412</v>
      </c>
      <c r="P2141" s="6" t="str">
        <f t="shared" ref="P2141:P2204" si="68">CONCATENATE("sequence_",D2141)</f>
        <v>sequence_40</v>
      </c>
      <c r="Q2141" s="7">
        <f t="shared" ca="1" si="67"/>
        <v>46134.594622569442</v>
      </c>
      <c r="AT2141" t="s">
        <v>112</v>
      </c>
      <c r="AU2141" s="8" t="s">
        <v>99</v>
      </c>
      <c r="AV2141" t="s">
        <v>296</v>
      </c>
      <c r="AW2141" s="11" t="s">
        <v>313</v>
      </c>
      <c r="BI2141" s="5">
        <v>1</v>
      </c>
      <c r="BJ2141" s="9" t="s">
        <v>107</v>
      </c>
      <c r="BO2141" s="5">
        <v>1</v>
      </c>
    </row>
    <row r="2142" spans="4:67" ht="15">
      <c r="D2142">
        <v>50</v>
      </c>
      <c r="J2142">
        <v>3276440</v>
      </c>
      <c r="P2142" s="6" t="str">
        <f t="shared" si="68"/>
        <v>sequence_50</v>
      </c>
      <c r="Q2142" s="7">
        <f t="shared" ca="1" si="67"/>
        <v>46134.594622569442</v>
      </c>
      <c r="AT2142" t="s">
        <v>112</v>
      </c>
      <c r="AU2142" s="8" t="s">
        <v>99</v>
      </c>
      <c r="AV2142" t="s">
        <v>296</v>
      </c>
      <c r="AW2142" s="11" t="s">
        <v>108</v>
      </c>
      <c r="BI2142" s="5">
        <v>1</v>
      </c>
      <c r="BJ2142" s="9" t="s">
        <v>107</v>
      </c>
      <c r="BO2142" s="5">
        <v>1</v>
      </c>
    </row>
    <row r="2143" spans="4:67" ht="15">
      <c r="D2143">
        <v>60</v>
      </c>
      <c r="J2143" s="12">
        <v>669332</v>
      </c>
      <c r="P2143" s="6" t="str">
        <f t="shared" si="68"/>
        <v>sequence_60</v>
      </c>
      <c r="Q2143" s="7">
        <f t="shared" ca="1" si="67"/>
        <v>46134.594622569442</v>
      </c>
      <c r="AT2143" t="s">
        <v>112</v>
      </c>
      <c r="AU2143" s="8" t="s">
        <v>99</v>
      </c>
      <c r="AV2143" t="s">
        <v>296</v>
      </c>
      <c r="AW2143" s="11" t="s">
        <v>104</v>
      </c>
      <c r="BI2143" s="5">
        <v>1</v>
      </c>
      <c r="BJ2143" s="9" t="s">
        <v>107</v>
      </c>
      <c r="BO2143" s="5">
        <v>1</v>
      </c>
    </row>
    <row r="2144" spans="4:67" ht="15">
      <c r="D2144">
        <v>61</v>
      </c>
      <c r="J2144">
        <v>25056</v>
      </c>
      <c r="P2144" s="6" t="str">
        <f t="shared" si="68"/>
        <v>sequence_61</v>
      </c>
      <c r="Q2144" s="7">
        <f t="shared" ca="1" si="67"/>
        <v>46134.594622569442</v>
      </c>
      <c r="AT2144" t="s">
        <v>112</v>
      </c>
      <c r="AU2144" s="8" t="s">
        <v>99</v>
      </c>
      <c r="AV2144" t="s">
        <v>296</v>
      </c>
      <c r="AW2144" s="11" t="s">
        <v>300</v>
      </c>
      <c r="BI2144" s="5">
        <v>1</v>
      </c>
      <c r="BJ2144" s="9" t="s">
        <v>107</v>
      </c>
      <c r="BO2144" s="5">
        <v>1</v>
      </c>
    </row>
    <row r="2145" spans="4:67" ht="15">
      <c r="D2145">
        <v>63</v>
      </c>
      <c r="J2145">
        <v>25065</v>
      </c>
      <c r="P2145" s="6" t="str">
        <f t="shared" si="68"/>
        <v>sequence_63</v>
      </c>
      <c r="Q2145" s="7">
        <f t="shared" ca="1" si="67"/>
        <v>46134.594622569442</v>
      </c>
      <c r="AT2145" t="s">
        <v>112</v>
      </c>
      <c r="AU2145" s="8" t="s">
        <v>99</v>
      </c>
      <c r="AV2145" t="s">
        <v>296</v>
      </c>
      <c r="AW2145" s="11" t="s">
        <v>301</v>
      </c>
      <c r="BI2145" s="5">
        <v>1</v>
      </c>
      <c r="BJ2145" s="9" t="s">
        <v>107</v>
      </c>
      <c r="BO2145" s="5">
        <v>1</v>
      </c>
    </row>
    <row r="2146" spans="4:67" ht="15">
      <c r="D2146">
        <v>68</v>
      </c>
      <c r="J2146">
        <v>2670331</v>
      </c>
      <c r="P2146" s="6" t="str">
        <f t="shared" si="68"/>
        <v>sequence_68</v>
      </c>
      <c r="Q2146" s="7">
        <f t="shared" ca="1" si="67"/>
        <v>46134.594622569442</v>
      </c>
      <c r="AT2146" t="s">
        <v>112</v>
      </c>
      <c r="AU2146" s="8" t="s">
        <v>99</v>
      </c>
      <c r="AV2146" t="s">
        <v>296</v>
      </c>
      <c r="AW2146" s="11" t="s">
        <v>110</v>
      </c>
      <c r="BI2146" s="5">
        <v>1</v>
      </c>
      <c r="BJ2146" s="9" t="s">
        <v>107</v>
      </c>
      <c r="BO2146" s="5">
        <v>1</v>
      </c>
    </row>
    <row r="2147" spans="4:67" ht="15">
      <c r="D2147">
        <v>70</v>
      </c>
      <c r="J2147">
        <v>3276525</v>
      </c>
      <c r="P2147" s="6" t="str">
        <f t="shared" si="68"/>
        <v>sequence_70</v>
      </c>
      <c r="Q2147" s="7">
        <f t="shared" ca="1" si="67"/>
        <v>46134.594622569442</v>
      </c>
      <c r="AT2147" t="s">
        <v>112</v>
      </c>
      <c r="AU2147" s="8" t="s">
        <v>99</v>
      </c>
      <c r="AV2147" t="s">
        <v>296</v>
      </c>
      <c r="AW2147" s="11" t="s">
        <v>302</v>
      </c>
      <c r="BI2147" s="5">
        <v>1</v>
      </c>
      <c r="BJ2147" s="9" t="s">
        <v>107</v>
      </c>
      <c r="BO2147" s="5">
        <v>1</v>
      </c>
    </row>
    <row r="2148" spans="4:67" ht="15">
      <c r="D2148">
        <v>80</v>
      </c>
      <c r="J2148">
        <v>3276468</v>
      </c>
      <c r="P2148" s="6" t="str">
        <f t="shared" si="68"/>
        <v>sequence_80</v>
      </c>
      <c r="Q2148" s="7">
        <f t="shared" ca="1" si="67"/>
        <v>46134.594622569442</v>
      </c>
      <c r="AT2148" t="s">
        <v>112</v>
      </c>
      <c r="AU2148" s="8" t="s">
        <v>99</v>
      </c>
      <c r="AV2148" t="s">
        <v>296</v>
      </c>
      <c r="AW2148" s="11" t="s">
        <v>105</v>
      </c>
      <c r="BI2148" s="5">
        <v>1</v>
      </c>
      <c r="BJ2148" s="9" t="s">
        <v>107</v>
      </c>
      <c r="BO2148" s="5">
        <v>1</v>
      </c>
    </row>
    <row r="2149" spans="4:67" ht="15">
      <c r="D2149">
        <v>90</v>
      </c>
      <c r="J2149">
        <v>3276497</v>
      </c>
      <c r="P2149" s="6" t="str">
        <f t="shared" si="68"/>
        <v>sequence_90</v>
      </c>
      <c r="Q2149" s="7">
        <f t="shared" ca="1" si="67"/>
        <v>46134.594622569442</v>
      </c>
      <c r="AT2149" t="s">
        <v>112</v>
      </c>
      <c r="AU2149" s="8" t="s">
        <v>99</v>
      </c>
      <c r="AV2149" t="s">
        <v>296</v>
      </c>
      <c r="AW2149" s="11" t="s">
        <v>106</v>
      </c>
      <c r="BI2149" s="5">
        <v>1</v>
      </c>
      <c r="BJ2149" s="9" t="s">
        <v>107</v>
      </c>
      <c r="BO2149" s="5">
        <v>1</v>
      </c>
    </row>
    <row r="2150" spans="4:67" ht="15">
      <c r="D2150">
        <v>10</v>
      </c>
      <c r="J2150">
        <v>25492</v>
      </c>
      <c r="P2150" s="6" t="str">
        <f t="shared" si="68"/>
        <v>sequence_10</v>
      </c>
      <c r="Q2150" s="7">
        <f t="shared" ca="1" si="67"/>
        <v>46134.594622569442</v>
      </c>
      <c r="AT2150" t="s">
        <v>112</v>
      </c>
      <c r="AU2150" s="8" t="s">
        <v>99</v>
      </c>
      <c r="AV2150" t="s">
        <v>297</v>
      </c>
      <c r="AW2150" s="11" t="s">
        <v>101</v>
      </c>
      <c r="BI2150" s="5">
        <v>1</v>
      </c>
      <c r="BJ2150" s="9" t="s">
        <v>107</v>
      </c>
      <c r="BO2150" s="5">
        <v>1</v>
      </c>
    </row>
    <row r="2151" spans="4:67" ht="15">
      <c r="D2151">
        <v>20</v>
      </c>
      <c r="J2151">
        <v>3276356</v>
      </c>
      <c r="P2151" s="6" t="str">
        <f t="shared" si="68"/>
        <v>sequence_20</v>
      </c>
      <c r="Q2151" s="7">
        <f t="shared" ca="1" si="67"/>
        <v>46134.594622569442</v>
      </c>
      <c r="AT2151" t="s">
        <v>112</v>
      </c>
      <c r="AU2151" s="8" t="s">
        <v>99</v>
      </c>
      <c r="AV2151" t="s">
        <v>297</v>
      </c>
      <c r="AW2151" s="11" t="s">
        <v>102</v>
      </c>
      <c r="BI2151" s="5">
        <v>1</v>
      </c>
      <c r="BJ2151" s="9" t="s">
        <v>107</v>
      </c>
      <c r="BO2151" s="5">
        <v>1</v>
      </c>
    </row>
    <row r="2152" spans="4:67" ht="15">
      <c r="D2152">
        <v>30</v>
      </c>
      <c r="J2152">
        <v>3276384</v>
      </c>
      <c r="P2152" s="6" t="str">
        <f t="shared" si="68"/>
        <v>sequence_30</v>
      </c>
      <c r="Q2152" s="7">
        <f t="shared" ca="1" si="67"/>
        <v>46134.594622569442</v>
      </c>
      <c r="AT2152" t="s">
        <v>112</v>
      </c>
      <c r="AU2152" s="8" t="s">
        <v>99</v>
      </c>
      <c r="AV2152" t="s">
        <v>297</v>
      </c>
      <c r="AW2152" s="11" t="s">
        <v>103</v>
      </c>
      <c r="BI2152" s="5">
        <v>1</v>
      </c>
      <c r="BJ2152" s="9" t="s">
        <v>107</v>
      </c>
      <c r="BO2152" s="5">
        <v>1</v>
      </c>
    </row>
    <row r="2153" spans="4:67" ht="15">
      <c r="D2153">
        <v>40</v>
      </c>
      <c r="J2153">
        <v>3276412</v>
      </c>
      <c r="P2153" s="6" t="str">
        <f t="shared" si="68"/>
        <v>sequence_40</v>
      </c>
      <c r="Q2153" s="7">
        <f t="shared" ca="1" si="67"/>
        <v>46134.594622569442</v>
      </c>
      <c r="AT2153" t="s">
        <v>112</v>
      </c>
      <c r="AU2153" s="8" t="s">
        <v>99</v>
      </c>
      <c r="AV2153" t="s">
        <v>297</v>
      </c>
      <c r="AW2153" s="11" t="s">
        <v>313</v>
      </c>
      <c r="BI2153" s="5">
        <v>1</v>
      </c>
      <c r="BJ2153" s="9" t="s">
        <v>107</v>
      </c>
      <c r="BO2153" s="5">
        <v>1</v>
      </c>
    </row>
    <row r="2154" spans="4:67" ht="15">
      <c r="D2154">
        <v>50</v>
      </c>
      <c r="J2154">
        <v>3276440</v>
      </c>
      <c r="P2154" s="6" t="str">
        <f t="shared" si="68"/>
        <v>sequence_50</v>
      </c>
      <c r="Q2154" s="7">
        <f t="shared" ca="1" si="67"/>
        <v>46134.594622569442</v>
      </c>
      <c r="AT2154" t="s">
        <v>112</v>
      </c>
      <c r="AU2154" s="8" t="s">
        <v>99</v>
      </c>
      <c r="AV2154" t="s">
        <v>297</v>
      </c>
      <c r="AW2154" s="11" t="s">
        <v>108</v>
      </c>
      <c r="BI2154" s="5">
        <v>1</v>
      </c>
      <c r="BJ2154" s="9" t="s">
        <v>107</v>
      </c>
      <c r="BO2154" s="5">
        <v>1</v>
      </c>
    </row>
    <row r="2155" spans="4:67" ht="15">
      <c r="D2155">
        <v>60</v>
      </c>
      <c r="J2155" s="12">
        <v>669332</v>
      </c>
      <c r="P2155" s="6" t="str">
        <f t="shared" si="68"/>
        <v>sequence_60</v>
      </c>
      <c r="Q2155" s="7">
        <f t="shared" ca="1" si="67"/>
        <v>46134.594622569442</v>
      </c>
      <c r="AT2155" t="s">
        <v>112</v>
      </c>
      <c r="AU2155" s="8" t="s">
        <v>99</v>
      </c>
      <c r="AV2155" t="s">
        <v>297</v>
      </c>
      <c r="AW2155" s="11" t="s">
        <v>104</v>
      </c>
      <c r="BI2155" s="5">
        <v>1</v>
      </c>
      <c r="BJ2155" s="9" t="s">
        <v>107</v>
      </c>
      <c r="BO2155" s="5">
        <v>1</v>
      </c>
    </row>
    <row r="2156" spans="4:67" ht="15">
      <c r="D2156">
        <v>61</v>
      </c>
      <c r="J2156">
        <v>25056</v>
      </c>
      <c r="P2156" s="6" t="str">
        <f t="shared" si="68"/>
        <v>sequence_61</v>
      </c>
      <c r="Q2156" s="7">
        <f t="shared" ca="1" si="67"/>
        <v>46134.594622569442</v>
      </c>
      <c r="AT2156" t="s">
        <v>112</v>
      </c>
      <c r="AU2156" s="8" t="s">
        <v>99</v>
      </c>
      <c r="AV2156" t="s">
        <v>297</v>
      </c>
      <c r="AW2156" s="11" t="s">
        <v>300</v>
      </c>
      <c r="BI2156" s="5">
        <v>1</v>
      </c>
      <c r="BJ2156" s="9" t="s">
        <v>107</v>
      </c>
      <c r="BO2156" s="5">
        <v>1</v>
      </c>
    </row>
    <row r="2157" spans="4:67" ht="15">
      <c r="D2157">
        <v>63</v>
      </c>
      <c r="J2157">
        <v>25065</v>
      </c>
      <c r="P2157" s="6" t="str">
        <f t="shared" si="68"/>
        <v>sequence_63</v>
      </c>
      <c r="Q2157" s="7">
        <f t="shared" ca="1" si="67"/>
        <v>46134.594622569442</v>
      </c>
      <c r="AT2157" t="s">
        <v>112</v>
      </c>
      <c r="AU2157" s="8" t="s">
        <v>99</v>
      </c>
      <c r="AV2157" t="s">
        <v>297</v>
      </c>
      <c r="AW2157" s="11" t="s">
        <v>301</v>
      </c>
      <c r="BI2157" s="5">
        <v>1</v>
      </c>
      <c r="BJ2157" s="9" t="s">
        <v>107</v>
      </c>
      <c r="BO2157" s="5">
        <v>1</v>
      </c>
    </row>
    <row r="2158" spans="4:67" ht="15">
      <c r="D2158">
        <v>68</v>
      </c>
      <c r="J2158">
        <v>2670331</v>
      </c>
      <c r="P2158" s="6" t="str">
        <f t="shared" si="68"/>
        <v>sequence_68</v>
      </c>
      <c r="Q2158" s="7">
        <f t="shared" ca="1" si="67"/>
        <v>46134.594622569442</v>
      </c>
      <c r="AT2158" t="s">
        <v>112</v>
      </c>
      <c r="AU2158" s="8" t="s">
        <v>99</v>
      </c>
      <c r="AV2158" t="s">
        <v>297</v>
      </c>
      <c r="AW2158" s="11" t="s">
        <v>110</v>
      </c>
      <c r="BI2158" s="5">
        <v>1</v>
      </c>
      <c r="BJ2158" s="9" t="s">
        <v>107</v>
      </c>
      <c r="BO2158" s="5">
        <v>1</v>
      </c>
    </row>
    <row r="2159" spans="4:67" ht="15">
      <c r="D2159">
        <v>70</v>
      </c>
      <c r="J2159">
        <v>3276525</v>
      </c>
      <c r="P2159" s="6" t="str">
        <f t="shared" si="68"/>
        <v>sequence_70</v>
      </c>
      <c r="Q2159" s="7">
        <f t="shared" ca="1" si="67"/>
        <v>46134.594622569442</v>
      </c>
      <c r="AT2159" t="s">
        <v>112</v>
      </c>
      <c r="AU2159" s="8" t="s">
        <v>99</v>
      </c>
      <c r="AV2159" t="s">
        <v>297</v>
      </c>
      <c r="AW2159" s="11" t="s">
        <v>305</v>
      </c>
      <c r="BI2159" s="5">
        <v>1</v>
      </c>
      <c r="BJ2159" s="9" t="s">
        <v>107</v>
      </c>
      <c r="BO2159" s="5">
        <v>1</v>
      </c>
    </row>
    <row r="2160" spans="4:67" ht="15">
      <c r="D2160">
        <v>80</v>
      </c>
      <c r="J2160">
        <v>3276468</v>
      </c>
      <c r="P2160" s="6" t="str">
        <f t="shared" si="68"/>
        <v>sequence_80</v>
      </c>
      <c r="Q2160" s="7">
        <f t="shared" ca="1" si="67"/>
        <v>46134.594622569442</v>
      </c>
      <c r="AT2160" t="s">
        <v>112</v>
      </c>
      <c r="AU2160" s="8" t="s">
        <v>99</v>
      </c>
      <c r="AV2160" t="s">
        <v>297</v>
      </c>
      <c r="AW2160" s="11" t="s">
        <v>105</v>
      </c>
      <c r="BI2160" s="5">
        <v>1</v>
      </c>
      <c r="BJ2160" s="9" t="s">
        <v>107</v>
      </c>
      <c r="BO2160" s="5">
        <v>1</v>
      </c>
    </row>
    <row r="2161" spans="4:67" ht="15">
      <c r="D2161">
        <v>90</v>
      </c>
      <c r="J2161">
        <v>3276497</v>
      </c>
      <c r="P2161" s="6" t="str">
        <f t="shared" si="68"/>
        <v>sequence_90</v>
      </c>
      <c r="Q2161" s="7">
        <f t="shared" ca="1" si="67"/>
        <v>46134.594622569442</v>
      </c>
      <c r="AT2161" t="s">
        <v>112</v>
      </c>
      <c r="AU2161" s="8" t="s">
        <v>99</v>
      </c>
      <c r="AV2161" t="s">
        <v>297</v>
      </c>
      <c r="AW2161" s="11" t="s">
        <v>106</v>
      </c>
      <c r="BI2161" s="5">
        <v>1</v>
      </c>
      <c r="BJ2161" s="9" t="s">
        <v>107</v>
      </c>
      <c r="BO2161" s="5">
        <v>1</v>
      </c>
    </row>
    <row r="2162" spans="4:67" ht="15">
      <c r="D2162">
        <v>10</v>
      </c>
      <c r="J2162">
        <v>27036</v>
      </c>
      <c r="P2162" s="6" t="str">
        <f t="shared" si="68"/>
        <v>sequence_10</v>
      </c>
      <c r="Q2162" s="7">
        <f t="shared" ca="1" si="67"/>
        <v>46134.594622569442</v>
      </c>
      <c r="AT2162" t="s">
        <v>124</v>
      </c>
      <c r="AU2162" s="8" t="s">
        <v>99</v>
      </c>
      <c r="AV2162" t="s">
        <v>298</v>
      </c>
      <c r="AW2162" s="11" t="s">
        <v>101</v>
      </c>
      <c r="BI2162" s="5">
        <v>1</v>
      </c>
      <c r="BJ2162" s="9" t="s">
        <v>107</v>
      </c>
      <c r="BO2162" s="5">
        <v>1</v>
      </c>
    </row>
    <row r="2163" spans="4:67" ht="15">
      <c r="D2163">
        <v>20</v>
      </c>
      <c r="J2163">
        <v>3276340</v>
      </c>
      <c r="P2163" s="6" t="str">
        <f t="shared" si="68"/>
        <v>sequence_20</v>
      </c>
      <c r="Q2163" s="7">
        <f t="shared" ca="1" si="67"/>
        <v>46134.594622569442</v>
      </c>
      <c r="AT2163" t="s">
        <v>124</v>
      </c>
      <c r="AU2163" s="8" t="s">
        <v>99</v>
      </c>
      <c r="AV2163" t="s">
        <v>298</v>
      </c>
      <c r="AW2163" s="11" t="s">
        <v>102</v>
      </c>
      <c r="BI2163" s="5">
        <v>1</v>
      </c>
      <c r="BJ2163" s="9" t="s">
        <v>107</v>
      </c>
      <c r="BO2163" s="5">
        <v>1</v>
      </c>
    </row>
    <row r="2164" spans="4:67" ht="15">
      <c r="D2164">
        <v>30</v>
      </c>
      <c r="J2164">
        <v>3276368</v>
      </c>
      <c r="P2164" s="6" t="str">
        <f t="shared" si="68"/>
        <v>sequence_30</v>
      </c>
      <c r="Q2164" s="7">
        <f t="shared" ca="1" si="67"/>
        <v>46134.594622569442</v>
      </c>
      <c r="AT2164" t="s">
        <v>124</v>
      </c>
      <c r="AU2164" s="8" t="s">
        <v>99</v>
      </c>
      <c r="AV2164" t="s">
        <v>298</v>
      </c>
      <c r="AW2164" s="11" t="s">
        <v>103</v>
      </c>
      <c r="BI2164" s="5">
        <v>1</v>
      </c>
      <c r="BJ2164" s="9" t="s">
        <v>107</v>
      </c>
      <c r="BO2164" s="5">
        <v>1</v>
      </c>
    </row>
    <row r="2165" spans="4:67" ht="15">
      <c r="D2165">
        <v>40</v>
      </c>
      <c r="J2165">
        <v>3276396</v>
      </c>
      <c r="P2165" s="6" t="str">
        <f t="shared" si="68"/>
        <v>sequence_40</v>
      </c>
      <c r="Q2165" s="7">
        <f t="shared" ca="1" si="67"/>
        <v>46134.594622569442</v>
      </c>
      <c r="AT2165" t="s">
        <v>124</v>
      </c>
      <c r="AU2165" s="8" t="s">
        <v>99</v>
      </c>
      <c r="AV2165" t="s">
        <v>298</v>
      </c>
      <c r="AW2165" s="11" t="s">
        <v>313</v>
      </c>
      <c r="BI2165" s="5">
        <v>1</v>
      </c>
      <c r="BJ2165" s="9" t="s">
        <v>107</v>
      </c>
      <c r="BO2165" s="5">
        <v>1</v>
      </c>
    </row>
    <row r="2166" spans="4:67" ht="15">
      <c r="D2166">
        <v>50</v>
      </c>
      <c r="J2166">
        <v>3276424</v>
      </c>
      <c r="P2166" s="6" t="str">
        <f t="shared" si="68"/>
        <v>sequence_50</v>
      </c>
      <c r="Q2166" s="7">
        <f t="shared" ca="1" si="67"/>
        <v>46134.594622569442</v>
      </c>
      <c r="AT2166" t="s">
        <v>124</v>
      </c>
      <c r="AU2166" s="8" t="s">
        <v>99</v>
      </c>
      <c r="AV2166" t="s">
        <v>298</v>
      </c>
      <c r="AW2166" s="11" t="s">
        <v>108</v>
      </c>
      <c r="BI2166" s="5">
        <v>1</v>
      </c>
      <c r="BJ2166" s="9" t="s">
        <v>107</v>
      </c>
      <c r="BO2166" s="5">
        <v>1</v>
      </c>
    </row>
    <row r="2167" spans="4:67" ht="15">
      <c r="D2167">
        <v>60</v>
      </c>
      <c r="J2167" s="12">
        <v>669332</v>
      </c>
      <c r="P2167" s="6" t="str">
        <f t="shared" si="68"/>
        <v>sequence_60</v>
      </c>
      <c r="Q2167" s="7">
        <f t="shared" ca="1" si="67"/>
        <v>46134.594622569442</v>
      </c>
      <c r="AT2167" t="s">
        <v>124</v>
      </c>
      <c r="AU2167" s="8" t="s">
        <v>99</v>
      </c>
      <c r="AV2167" t="s">
        <v>298</v>
      </c>
      <c r="AW2167" s="11" t="s">
        <v>104</v>
      </c>
      <c r="BI2167" s="5">
        <v>1</v>
      </c>
      <c r="BJ2167" s="9" t="s">
        <v>107</v>
      </c>
      <c r="BO2167" s="5">
        <v>1</v>
      </c>
    </row>
    <row r="2168" spans="4:67" ht="15">
      <c r="D2168">
        <v>61</v>
      </c>
      <c r="J2168">
        <v>25056</v>
      </c>
      <c r="P2168" s="6" t="str">
        <f t="shared" si="68"/>
        <v>sequence_61</v>
      </c>
      <c r="Q2168" s="7">
        <f t="shared" ca="1" si="67"/>
        <v>46134.594622569442</v>
      </c>
      <c r="AT2168" t="s">
        <v>124</v>
      </c>
      <c r="AU2168" s="8" t="s">
        <v>99</v>
      </c>
      <c r="AV2168" t="s">
        <v>298</v>
      </c>
      <c r="AW2168" s="11" t="s">
        <v>312</v>
      </c>
      <c r="BI2168" s="5">
        <v>1</v>
      </c>
      <c r="BJ2168" s="9" t="s">
        <v>107</v>
      </c>
      <c r="BO2168" s="5">
        <v>1</v>
      </c>
    </row>
    <row r="2169" spans="4:67" ht="15">
      <c r="D2169">
        <v>63</v>
      </c>
      <c r="J2169">
        <v>25065</v>
      </c>
      <c r="P2169" s="6" t="str">
        <f t="shared" si="68"/>
        <v>sequence_63</v>
      </c>
      <c r="Q2169" s="7">
        <f t="shared" ca="1" si="67"/>
        <v>46134.594622569442</v>
      </c>
      <c r="AT2169" t="s">
        <v>124</v>
      </c>
      <c r="AU2169" s="8" t="s">
        <v>99</v>
      </c>
      <c r="AV2169" t="s">
        <v>298</v>
      </c>
      <c r="AW2169" s="11" t="s">
        <v>304</v>
      </c>
      <c r="BI2169" s="5">
        <v>1</v>
      </c>
      <c r="BJ2169" s="9" t="s">
        <v>107</v>
      </c>
      <c r="BO2169" s="5">
        <v>1</v>
      </c>
    </row>
    <row r="2170" spans="4:67" ht="15">
      <c r="D2170">
        <v>68</v>
      </c>
      <c r="J2170">
        <v>2670331</v>
      </c>
      <c r="P2170" s="6" t="str">
        <f t="shared" si="68"/>
        <v>sequence_68</v>
      </c>
      <c r="Q2170" s="7">
        <f t="shared" ca="1" si="67"/>
        <v>46134.594622569442</v>
      </c>
      <c r="AT2170" t="s">
        <v>124</v>
      </c>
      <c r="AU2170" s="8" t="s">
        <v>99</v>
      </c>
      <c r="AV2170" t="s">
        <v>298</v>
      </c>
      <c r="AW2170" s="11" t="s">
        <v>110</v>
      </c>
      <c r="BI2170" s="5">
        <v>1</v>
      </c>
      <c r="BJ2170" s="9" t="s">
        <v>107</v>
      </c>
      <c r="BO2170" s="5">
        <v>1</v>
      </c>
    </row>
    <row r="2171" spans="4:67" ht="15">
      <c r="D2171">
        <v>70</v>
      </c>
      <c r="J2171">
        <v>3276509</v>
      </c>
      <c r="P2171" s="6" t="str">
        <f t="shared" si="68"/>
        <v>sequence_70</v>
      </c>
      <c r="Q2171" s="7">
        <f t="shared" ca="1" si="67"/>
        <v>46134.594622569442</v>
      </c>
      <c r="AT2171" t="s">
        <v>124</v>
      </c>
      <c r="AU2171" s="8" t="s">
        <v>99</v>
      </c>
      <c r="AV2171" t="s">
        <v>298</v>
      </c>
      <c r="AW2171" s="11" t="s">
        <v>299</v>
      </c>
      <c r="BI2171" s="5">
        <v>1</v>
      </c>
      <c r="BJ2171" s="9" t="s">
        <v>107</v>
      </c>
      <c r="BO2171" s="5">
        <v>1</v>
      </c>
    </row>
    <row r="2172" spans="4:67" ht="15">
      <c r="D2172">
        <v>80</v>
      </c>
      <c r="J2172">
        <v>3276452</v>
      </c>
      <c r="P2172" s="6" t="str">
        <f t="shared" si="68"/>
        <v>sequence_80</v>
      </c>
      <c r="Q2172" s="7">
        <f t="shared" ca="1" si="67"/>
        <v>46134.594622569442</v>
      </c>
      <c r="AT2172" t="s">
        <v>124</v>
      </c>
      <c r="AU2172" s="8" t="s">
        <v>99</v>
      </c>
      <c r="AV2172" t="s">
        <v>298</v>
      </c>
      <c r="AW2172" s="11" t="s">
        <v>105</v>
      </c>
      <c r="BI2172" s="5">
        <v>1</v>
      </c>
      <c r="BJ2172" s="9" t="s">
        <v>107</v>
      </c>
      <c r="BO2172" s="5">
        <v>1</v>
      </c>
    </row>
    <row r="2173" spans="4:67" ht="15">
      <c r="D2173">
        <v>90</v>
      </c>
      <c r="J2173">
        <v>3276480</v>
      </c>
      <c r="P2173" s="6" t="str">
        <f t="shared" si="68"/>
        <v>sequence_90</v>
      </c>
      <c r="Q2173" s="7">
        <f t="shared" ca="1" si="67"/>
        <v>46134.594622569442</v>
      </c>
      <c r="AT2173" t="s">
        <v>124</v>
      </c>
      <c r="AU2173" s="8" t="s">
        <v>99</v>
      </c>
      <c r="AV2173" t="s">
        <v>298</v>
      </c>
      <c r="AW2173" s="11" t="s">
        <v>106</v>
      </c>
      <c r="BI2173" s="5">
        <v>1</v>
      </c>
      <c r="BJ2173" s="9" t="s">
        <v>107</v>
      </c>
      <c r="BO2173" s="5">
        <v>1</v>
      </c>
    </row>
    <row r="2174" spans="4:67" ht="15">
      <c r="P2174" s="6" t="str">
        <f t="shared" si="68"/>
        <v>sequence_</v>
      </c>
      <c r="Q2174" s="7">
        <f t="shared" ca="1" si="67"/>
        <v>46134.594622569442</v>
      </c>
      <c r="AU2174" s="8" t="s">
        <v>99</v>
      </c>
      <c r="BI2174" s="5">
        <v>1</v>
      </c>
      <c r="BJ2174" s="9" t="s">
        <v>107</v>
      </c>
      <c r="BO2174" s="5">
        <v>1</v>
      </c>
    </row>
    <row r="2175" spans="4:67" ht="15">
      <c r="P2175" s="6" t="str">
        <f t="shared" si="68"/>
        <v>sequence_</v>
      </c>
      <c r="Q2175" s="7">
        <f t="shared" ca="1" si="67"/>
        <v>46134.594622569442</v>
      </c>
      <c r="AU2175" s="8" t="s">
        <v>99</v>
      </c>
      <c r="BI2175" s="5">
        <v>1</v>
      </c>
      <c r="BJ2175" s="9" t="s">
        <v>107</v>
      </c>
      <c r="BO2175" s="5">
        <v>1</v>
      </c>
    </row>
    <row r="2176" spans="4:67" ht="15">
      <c r="P2176" s="6" t="str">
        <f t="shared" si="68"/>
        <v>sequence_</v>
      </c>
      <c r="Q2176" s="7">
        <f t="shared" ca="1" si="67"/>
        <v>46134.594622569442</v>
      </c>
      <c r="AU2176" s="8" t="s">
        <v>99</v>
      </c>
      <c r="BI2176" s="5">
        <v>1</v>
      </c>
      <c r="BJ2176" s="9" t="s">
        <v>107</v>
      </c>
      <c r="BO2176" s="5">
        <v>1</v>
      </c>
    </row>
    <row r="2177" spans="16:67" ht="15">
      <c r="P2177" s="6" t="str">
        <f t="shared" si="68"/>
        <v>sequence_</v>
      </c>
      <c r="Q2177" s="7">
        <f t="shared" ca="1" si="67"/>
        <v>46134.594622569442</v>
      </c>
      <c r="AU2177" s="8" t="s">
        <v>99</v>
      </c>
      <c r="BI2177" s="5">
        <v>1</v>
      </c>
      <c r="BJ2177" s="9" t="s">
        <v>107</v>
      </c>
      <c r="BO2177" s="5">
        <v>1</v>
      </c>
    </row>
    <row r="2178" spans="16:67" ht="15">
      <c r="P2178" s="6" t="str">
        <f t="shared" si="68"/>
        <v>sequence_</v>
      </c>
      <c r="Q2178" s="7">
        <f t="shared" ref="Q2178:Q2241" ca="1" si="69">NOW()</f>
        <v>46134.594622569442</v>
      </c>
      <c r="AU2178" s="8" t="s">
        <v>99</v>
      </c>
      <c r="BI2178" s="5">
        <v>1</v>
      </c>
      <c r="BJ2178" s="9" t="s">
        <v>107</v>
      </c>
      <c r="BO2178" s="5">
        <v>1</v>
      </c>
    </row>
    <row r="2179" spans="16:67" ht="15">
      <c r="P2179" s="6" t="str">
        <f t="shared" si="68"/>
        <v>sequence_</v>
      </c>
      <c r="Q2179" s="7">
        <f t="shared" ca="1" si="69"/>
        <v>46134.594622569442</v>
      </c>
      <c r="AU2179" s="8" t="s">
        <v>99</v>
      </c>
      <c r="BI2179" s="5">
        <v>1</v>
      </c>
      <c r="BJ2179" s="9" t="s">
        <v>107</v>
      </c>
      <c r="BO2179" s="5">
        <v>1</v>
      </c>
    </row>
    <row r="2180" spans="16:67" ht="15">
      <c r="P2180" s="6" t="str">
        <f t="shared" si="68"/>
        <v>sequence_</v>
      </c>
      <c r="Q2180" s="7">
        <f t="shared" ca="1" si="69"/>
        <v>46134.594622569442</v>
      </c>
      <c r="AU2180" s="8" t="s">
        <v>99</v>
      </c>
      <c r="BI2180" s="5">
        <v>1</v>
      </c>
      <c r="BJ2180" s="9" t="s">
        <v>107</v>
      </c>
      <c r="BO2180" s="5">
        <v>1</v>
      </c>
    </row>
    <row r="2181" spans="16:67" ht="15">
      <c r="P2181" s="6" t="str">
        <f t="shared" si="68"/>
        <v>sequence_</v>
      </c>
      <c r="Q2181" s="7">
        <f t="shared" ca="1" si="69"/>
        <v>46134.594622569442</v>
      </c>
      <c r="AU2181" s="8" t="s">
        <v>99</v>
      </c>
      <c r="BI2181" s="5">
        <v>1</v>
      </c>
      <c r="BJ2181" s="9" t="s">
        <v>107</v>
      </c>
      <c r="BO2181" s="5">
        <v>1</v>
      </c>
    </row>
    <row r="2182" spans="16:67" ht="15">
      <c r="P2182" s="6" t="str">
        <f t="shared" si="68"/>
        <v>sequence_</v>
      </c>
      <c r="Q2182" s="7">
        <f t="shared" ca="1" si="69"/>
        <v>46134.594622569442</v>
      </c>
      <c r="AU2182" s="8" t="s">
        <v>99</v>
      </c>
      <c r="BI2182" s="5">
        <v>1</v>
      </c>
      <c r="BJ2182" s="9" t="s">
        <v>107</v>
      </c>
      <c r="BO2182" s="5">
        <v>1</v>
      </c>
    </row>
    <row r="2183" spans="16:67" ht="15">
      <c r="P2183" s="6" t="str">
        <f t="shared" si="68"/>
        <v>sequence_</v>
      </c>
      <c r="Q2183" s="7">
        <f t="shared" ca="1" si="69"/>
        <v>46134.594622569442</v>
      </c>
      <c r="AU2183" s="8" t="s">
        <v>99</v>
      </c>
      <c r="BI2183" s="5">
        <v>1</v>
      </c>
      <c r="BJ2183" s="9" t="s">
        <v>107</v>
      </c>
      <c r="BO2183" s="5">
        <v>1</v>
      </c>
    </row>
    <row r="2184" spans="16:67" ht="15">
      <c r="P2184" s="6" t="str">
        <f t="shared" si="68"/>
        <v>sequence_</v>
      </c>
      <c r="Q2184" s="7">
        <f t="shared" ca="1" si="69"/>
        <v>46134.594622569442</v>
      </c>
      <c r="AU2184" s="8" t="s">
        <v>99</v>
      </c>
      <c r="BI2184" s="5">
        <v>1</v>
      </c>
      <c r="BJ2184" s="9" t="s">
        <v>107</v>
      </c>
      <c r="BO2184" s="5">
        <v>1</v>
      </c>
    </row>
    <row r="2185" spans="16:67" ht="15">
      <c r="P2185" s="6" t="str">
        <f t="shared" si="68"/>
        <v>sequence_</v>
      </c>
      <c r="Q2185" s="7">
        <f t="shared" ca="1" si="69"/>
        <v>46134.594622569442</v>
      </c>
      <c r="AU2185" s="8" t="s">
        <v>99</v>
      </c>
      <c r="BI2185" s="5">
        <v>1</v>
      </c>
      <c r="BJ2185" s="9" t="s">
        <v>107</v>
      </c>
      <c r="BO2185" s="5">
        <v>1</v>
      </c>
    </row>
    <row r="2186" spans="16:67" ht="15">
      <c r="P2186" s="6" t="str">
        <f t="shared" si="68"/>
        <v>sequence_</v>
      </c>
      <c r="Q2186" s="7">
        <f t="shared" ca="1" si="69"/>
        <v>46134.594622569442</v>
      </c>
      <c r="AU2186" s="8" t="s">
        <v>99</v>
      </c>
      <c r="BI2186" s="5">
        <v>1</v>
      </c>
      <c r="BJ2186" s="9" t="s">
        <v>107</v>
      </c>
      <c r="BO2186" s="5">
        <v>1</v>
      </c>
    </row>
    <row r="2187" spans="16:67" ht="15">
      <c r="P2187" s="6" t="str">
        <f t="shared" si="68"/>
        <v>sequence_</v>
      </c>
      <c r="Q2187" s="7">
        <f t="shared" ca="1" si="69"/>
        <v>46134.594622569442</v>
      </c>
      <c r="AU2187" s="8" t="s">
        <v>99</v>
      </c>
      <c r="BI2187" s="5">
        <v>1</v>
      </c>
      <c r="BJ2187" s="9" t="s">
        <v>107</v>
      </c>
      <c r="BO2187" s="5">
        <v>1</v>
      </c>
    </row>
    <row r="2188" spans="16:67" ht="15">
      <c r="P2188" s="6" t="str">
        <f t="shared" si="68"/>
        <v>sequence_</v>
      </c>
      <c r="Q2188" s="7">
        <f t="shared" ca="1" si="69"/>
        <v>46134.594622569442</v>
      </c>
      <c r="AU2188" s="8" t="s">
        <v>99</v>
      </c>
      <c r="BI2188" s="5">
        <v>1</v>
      </c>
      <c r="BJ2188" s="9" t="s">
        <v>107</v>
      </c>
      <c r="BO2188" s="5">
        <v>1</v>
      </c>
    </row>
    <row r="2189" spans="16:67" ht="15">
      <c r="P2189" s="6" t="str">
        <f t="shared" si="68"/>
        <v>sequence_</v>
      </c>
      <c r="Q2189" s="7">
        <f t="shared" ca="1" si="69"/>
        <v>46134.594622569442</v>
      </c>
      <c r="AU2189" s="8" t="s">
        <v>99</v>
      </c>
      <c r="BI2189" s="5">
        <v>1</v>
      </c>
      <c r="BJ2189" s="9" t="s">
        <v>107</v>
      </c>
      <c r="BO2189" s="5">
        <v>1</v>
      </c>
    </row>
    <row r="2190" spans="16:67" ht="15">
      <c r="P2190" s="6" t="str">
        <f t="shared" si="68"/>
        <v>sequence_</v>
      </c>
      <c r="Q2190" s="7">
        <f t="shared" ca="1" si="69"/>
        <v>46134.594622569442</v>
      </c>
      <c r="AU2190" s="8" t="s">
        <v>99</v>
      </c>
      <c r="BI2190" s="5">
        <v>1</v>
      </c>
      <c r="BJ2190" s="9" t="s">
        <v>107</v>
      </c>
      <c r="BO2190" s="5">
        <v>1</v>
      </c>
    </row>
    <row r="2191" spans="16:67" ht="15">
      <c r="P2191" s="6" t="str">
        <f t="shared" si="68"/>
        <v>sequence_</v>
      </c>
      <c r="Q2191" s="7">
        <f t="shared" ca="1" si="69"/>
        <v>46134.594622569442</v>
      </c>
      <c r="AU2191" s="8" t="s">
        <v>99</v>
      </c>
      <c r="BI2191" s="5">
        <v>1</v>
      </c>
      <c r="BJ2191" s="9" t="s">
        <v>107</v>
      </c>
      <c r="BO2191" s="5">
        <v>1</v>
      </c>
    </row>
    <row r="2192" spans="16:67" ht="15">
      <c r="P2192" s="6" t="str">
        <f t="shared" si="68"/>
        <v>sequence_</v>
      </c>
      <c r="Q2192" s="7">
        <f t="shared" ca="1" si="69"/>
        <v>46134.594622569442</v>
      </c>
      <c r="AU2192" s="8" t="s">
        <v>99</v>
      </c>
      <c r="BI2192" s="5">
        <v>1</v>
      </c>
      <c r="BJ2192" s="9" t="s">
        <v>107</v>
      </c>
      <c r="BO2192" s="5">
        <v>1</v>
      </c>
    </row>
    <row r="2193" spans="16:67" ht="15">
      <c r="P2193" s="6" t="str">
        <f t="shared" si="68"/>
        <v>sequence_</v>
      </c>
      <c r="Q2193" s="7">
        <f t="shared" ca="1" si="69"/>
        <v>46134.594622569442</v>
      </c>
      <c r="AU2193" s="8" t="s">
        <v>99</v>
      </c>
      <c r="BI2193" s="5">
        <v>1</v>
      </c>
      <c r="BJ2193" s="9" t="s">
        <v>107</v>
      </c>
      <c r="BO2193" s="5">
        <v>1</v>
      </c>
    </row>
    <row r="2194" spans="16:67" ht="15">
      <c r="P2194" s="6" t="str">
        <f t="shared" si="68"/>
        <v>sequence_</v>
      </c>
      <c r="Q2194" s="7">
        <f t="shared" ca="1" si="69"/>
        <v>46134.594622569442</v>
      </c>
      <c r="AU2194" s="8" t="s">
        <v>99</v>
      </c>
      <c r="BI2194" s="5">
        <v>1</v>
      </c>
      <c r="BJ2194" s="9" t="s">
        <v>107</v>
      </c>
      <c r="BO2194" s="5">
        <v>1</v>
      </c>
    </row>
    <row r="2195" spans="16:67" ht="15">
      <c r="P2195" s="6" t="str">
        <f t="shared" si="68"/>
        <v>sequence_</v>
      </c>
      <c r="Q2195" s="7">
        <f t="shared" ca="1" si="69"/>
        <v>46134.594622569442</v>
      </c>
      <c r="AU2195" s="8" t="s">
        <v>99</v>
      </c>
      <c r="BI2195" s="5">
        <v>1</v>
      </c>
      <c r="BJ2195" s="9" t="s">
        <v>107</v>
      </c>
      <c r="BO2195" s="5">
        <v>1</v>
      </c>
    </row>
    <row r="2196" spans="16:67" ht="15">
      <c r="P2196" s="6" t="str">
        <f t="shared" si="68"/>
        <v>sequence_</v>
      </c>
      <c r="Q2196" s="7">
        <f t="shared" ca="1" si="69"/>
        <v>46134.594622569442</v>
      </c>
      <c r="AU2196" s="8" t="s">
        <v>99</v>
      </c>
      <c r="BI2196" s="5">
        <v>1</v>
      </c>
      <c r="BJ2196" s="9" t="s">
        <v>107</v>
      </c>
      <c r="BO2196" s="5">
        <v>1</v>
      </c>
    </row>
    <row r="2197" spans="16:67" ht="15">
      <c r="P2197" s="6" t="str">
        <f t="shared" si="68"/>
        <v>sequence_</v>
      </c>
      <c r="Q2197" s="7">
        <f t="shared" ca="1" si="69"/>
        <v>46134.594622569442</v>
      </c>
      <c r="AU2197" s="8" t="s">
        <v>99</v>
      </c>
      <c r="BI2197" s="5">
        <v>1</v>
      </c>
      <c r="BJ2197" s="9" t="s">
        <v>107</v>
      </c>
      <c r="BO2197" s="5">
        <v>1</v>
      </c>
    </row>
    <row r="2198" spans="16:67" ht="15">
      <c r="P2198" s="6" t="str">
        <f t="shared" si="68"/>
        <v>sequence_</v>
      </c>
      <c r="Q2198" s="7">
        <f t="shared" ca="1" si="69"/>
        <v>46134.594622569442</v>
      </c>
      <c r="AU2198" s="8" t="s">
        <v>99</v>
      </c>
      <c r="BI2198" s="5">
        <v>1</v>
      </c>
      <c r="BJ2198" s="9" t="s">
        <v>107</v>
      </c>
      <c r="BO2198" s="5">
        <v>1</v>
      </c>
    </row>
    <row r="2199" spans="16:67" ht="15">
      <c r="P2199" s="6" t="str">
        <f t="shared" si="68"/>
        <v>sequence_</v>
      </c>
      <c r="Q2199" s="7">
        <f t="shared" ca="1" si="69"/>
        <v>46134.594622569442</v>
      </c>
      <c r="AU2199" s="8" t="s">
        <v>99</v>
      </c>
      <c r="BI2199" s="5">
        <v>1</v>
      </c>
      <c r="BJ2199" s="9" t="s">
        <v>107</v>
      </c>
      <c r="BO2199" s="5">
        <v>1</v>
      </c>
    </row>
    <row r="2200" spans="16:67" ht="15">
      <c r="P2200" s="6" t="str">
        <f t="shared" si="68"/>
        <v>sequence_</v>
      </c>
      <c r="Q2200" s="7">
        <f t="shared" ca="1" si="69"/>
        <v>46134.594622569442</v>
      </c>
      <c r="AU2200" s="8" t="s">
        <v>99</v>
      </c>
      <c r="BI2200" s="5">
        <v>1</v>
      </c>
      <c r="BJ2200" s="9" t="s">
        <v>107</v>
      </c>
      <c r="BO2200" s="5">
        <v>1</v>
      </c>
    </row>
    <row r="2201" spans="16:67" ht="15">
      <c r="P2201" s="6" t="str">
        <f t="shared" si="68"/>
        <v>sequence_</v>
      </c>
      <c r="Q2201" s="7">
        <f t="shared" ca="1" si="69"/>
        <v>46134.594622569442</v>
      </c>
      <c r="AU2201" s="8" t="s">
        <v>99</v>
      </c>
      <c r="BI2201" s="5">
        <v>1</v>
      </c>
      <c r="BJ2201" s="9" t="s">
        <v>107</v>
      </c>
      <c r="BO2201" s="5">
        <v>1</v>
      </c>
    </row>
    <row r="2202" spans="16:67" ht="15">
      <c r="P2202" s="6" t="str">
        <f t="shared" si="68"/>
        <v>sequence_</v>
      </c>
      <c r="Q2202" s="7">
        <f t="shared" ca="1" si="69"/>
        <v>46134.594622569442</v>
      </c>
      <c r="AU2202" s="8" t="s">
        <v>99</v>
      </c>
      <c r="BI2202" s="5">
        <v>1</v>
      </c>
      <c r="BJ2202" s="9" t="s">
        <v>107</v>
      </c>
      <c r="BO2202" s="5">
        <v>1</v>
      </c>
    </row>
    <row r="2203" spans="16:67" ht="15">
      <c r="P2203" s="6" t="str">
        <f t="shared" si="68"/>
        <v>sequence_</v>
      </c>
      <c r="Q2203" s="7">
        <f t="shared" ca="1" si="69"/>
        <v>46134.594622569442</v>
      </c>
      <c r="AU2203" s="8" t="s">
        <v>99</v>
      </c>
      <c r="BI2203" s="5">
        <v>1</v>
      </c>
      <c r="BJ2203" s="9" t="s">
        <v>107</v>
      </c>
      <c r="BO2203" s="5">
        <v>1</v>
      </c>
    </row>
    <row r="2204" spans="16:67" ht="15">
      <c r="P2204" s="6" t="str">
        <f t="shared" si="68"/>
        <v>sequence_</v>
      </c>
      <c r="Q2204" s="7">
        <f t="shared" ca="1" si="69"/>
        <v>46134.594622569442</v>
      </c>
      <c r="AU2204" s="8" t="s">
        <v>99</v>
      </c>
      <c r="BI2204" s="5">
        <v>1</v>
      </c>
      <c r="BJ2204" s="9" t="s">
        <v>107</v>
      </c>
      <c r="BO2204" s="5">
        <v>1</v>
      </c>
    </row>
    <row r="2205" spans="16:67" ht="15">
      <c r="P2205" s="6" t="str">
        <f t="shared" ref="P2205:P2268" si="70">CONCATENATE("sequence_",D2205)</f>
        <v>sequence_</v>
      </c>
      <c r="Q2205" s="7">
        <f t="shared" ca="1" si="69"/>
        <v>46134.594622569442</v>
      </c>
      <c r="AU2205" s="8" t="s">
        <v>99</v>
      </c>
      <c r="BI2205" s="5">
        <v>1</v>
      </c>
      <c r="BJ2205" s="9" t="s">
        <v>107</v>
      </c>
      <c r="BO2205" s="5">
        <v>1</v>
      </c>
    </row>
    <row r="2206" spans="16:67" ht="15">
      <c r="P2206" s="6" t="str">
        <f t="shared" si="70"/>
        <v>sequence_</v>
      </c>
      <c r="Q2206" s="7">
        <f t="shared" ca="1" si="69"/>
        <v>46134.594622569442</v>
      </c>
      <c r="AU2206" s="8" t="s">
        <v>99</v>
      </c>
      <c r="BI2206" s="5">
        <v>1</v>
      </c>
      <c r="BJ2206" s="9" t="s">
        <v>107</v>
      </c>
      <c r="BO2206" s="5">
        <v>1</v>
      </c>
    </row>
    <row r="2207" spans="16:67" ht="15">
      <c r="P2207" s="6" t="str">
        <f t="shared" si="70"/>
        <v>sequence_</v>
      </c>
      <c r="Q2207" s="7">
        <f t="shared" ca="1" si="69"/>
        <v>46134.594622569442</v>
      </c>
      <c r="AU2207" s="8" t="s">
        <v>99</v>
      </c>
      <c r="BI2207" s="5">
        <v>1</v>
      </c>
      <c r="BJ2207" s="9" t="s">
        <v>107</v>
      </c>
      <c r="BO2207" s="5">
        <v>1</v>
      </c>
    </row>
    <row r="2208" spans="16:67" ht="15">
      <c r="P2208" s="6" t="str">
        <f t="shared" si="70"/>
        <v>sequence_</v>
      </c>
      <c r="Q2208" s="7">
        <f t="shared" ca="1" si="69"/>
        <v>46134.594622569442</v>
      </c>
      <c r="AU2208" s="8" t="s">
        <v>99</v>
      </c>
      <c r="BI2208" s="5">
        <v>1</v>
      </c>
      <c r="BJ2208" s="9" t="s">
        <v>107</v>
      </c>
      <c r="BO2208" s="5">
        <v>1</v>
      </c>
    </row>
    <row r="2209" spans="16:67" ht="15">
      <c r="P2209" s="6" t="str">
        <f t="shared" si="70"/>
        <v>sequence_</v>
      </c>
      <c r="Q2209" s="7">
        <f t="shared" ca="1" si="69"/>
        <v>46134.594622569442</v>
      </c>
      <c r="AU2209" s="8" t="s">
        <v>99</v>
      </c>
      <c r="BI2209" s="5">
        <v>1</v>
      </c>
      <c r="BJ2209" s="9" t="s">
        <v>107</v>
      </c>
      <c r="BO2209" s="5">
        <v>1</v>
      </c>
    </row>
    <row r="2210" spans="16:67" ht="15">
      <c r="P2210" s="6" t="str">
        <f t="shared" si="70"/>
        <v>sequence_</v>
      </c>
      <c r="Q2210" s="7">
        <f t="shared" ca="1" si="69"/>
        <v>46134.594622569442</v>
      </c>
      <c r="AU2210" s="8" t="s">
        <v>99</v>
      </c>
      <c r="BI2210" s="5">
        <v>1</v>
      </c>
      <c r="BJ2210" s="9" t="s">
        <v>107</v>
      </c>
      <c r="BO2210" s="5">
        <v>1</v>
      </c>
    </row>
    <row r="2211" spans="16:67" ht="15">
      <c r="P2211" s="6" t="str">
        <f t="shared" si="70"/>
        <v>sequence_</v>
      </c>
      <c r="Q2211" s="7">
        <f t="shared" ca="1" si="69"/>
        <v>46134.594622569442</v>
      </c>
      <c r="AU2211" s="8" t="s">
        <v>99</v>
      </c>
      <c r="BI2211" s="5">
        <v>1</v>
      </c>
      <c r="BJ2211" s="9" t="s">
        <v>107</v>
      </c>
      <c r="BO2211" s="5">
        <v>1</v>
      </c>
    </row>
    <row r="2212" spans="16:67" ht="15">
      <c r="P2212" s="6" t="str">
        <f t="shared" si="70"/>
        <v>sequence_</v>
      </c>
      <c r="Q2212" s="7">
        <f t="shared" ca="1" si="69"/>
        <v>46134.594622569442</v>
      </c>
      <c r="AU2212" s="8" t="s">
        <v>99</v>
      </c>
      <c r="BI2212" s="5">
        <v>1</v>
      </c>
      <c r="BJ2212" s="9" t="s">
        <v>107</v>
      </c>
      <c r="BO2212" s="5">
        <v>1</v>
      </c>
    </row>
    <row r="2213" spans="16:67" ht="15">
      <c r="P2213" s="6" t="str">
        <f t="shared" si="70"/>
        <v>sequence_</v>
      </c>
      <c r="Q2213" s="7">
        <f t="shared" ca="1" si="69"/>
        <v>46134.594622569442</v>
      </c>
      <c r="AU2213" s="8" t="s">
        <v>99</v>
      </c>
      <c r="BI2213" s="5">
        <v>1</v>
      </c>
      <c r="BJ2213" s="9" t="s">
        <v>107</v>
      </c>
      <c r="BO2213" s="5">
        <v>1</v>
      </c>
    </row>
    <row r="2214" spans="16:67" ht="15">
      <c r="P2214" s="6" t="str">
        <f t="shared" si="70"/>
        <v>sequence_</v>
      </c>
      <c r="Q2214" s="7">
        <f t="shared" ca="1" si="69"/>
        <v>46134.594622569442</v>
      </c>
      <c r="AU2214" s="8" t="s">
        <v>99</v>
      </c>
      <c r="BI2214" s="5">
        <v>1</v>
      </c>
      <c r="BJ2214" s="9" t="s">
        <v>107</v>
      </c>
      <c r="BO2214" s="5">
        <v>1</v>
      </c>
    </row>
    <row r="2215" spans="16:67" ht="15">
      <c r="P2215" s="6" t="str">
        <f t="shared" si="70"/>
        <v>sequence_</v>
      </c>
      <c r="Q2215" s="7">
        <f t="shared" ca="1" si="69"/>
        <v>46134.594622569442</v>
      </c>
      <c r="AU2215" s="8" t="s">
        <v>99</v>
      </c>
      <c r="BI2215" s="5">
        <v>1</v>
      </c>
      <c r="BJ2215" s="9" t="s">
        <v>107</v>
      </c>
      <c r="BO2215" s="5">
        <v>1</v>
      </c>
    </row>
    <row r="2216" spans="16:67" ht="15">
      <c r="P2216" s="6" t="str">
        <f t="shared" si="70"/>
        <v>sequence_</v>
      </c>
      <c r="Q2216" s="7">
        <f t="shared" ca="1" si="69"/>
        <v>46134.594622569442</v>
      </c>
      <c r="AU2216" s="8" t="s">
        <v>99</v>
      </c>
      <c r="BI2216" s="5">
        <v>1</v>
      </c>
      <c r="BJ2216" s="9" t="s">
        <v>107</v>
      </c>
      <c r="BO2216" s="5">
        <v>1</v>
      </c>
    </row>
    <row r="2217" spans="16:67" ht="15">
      <c r="P2217" s="6" t="str">
        <f t="shared" si="70"/>
        <v>sequence_</v>
      </c>
      <c r="Q2217" s="7">
        <f t="shared" ca="1" si="69"/>
        <v>46134.594622569442</v>
      </c>
      <c r="AU2217" s="8" t="s">
        <v>99</v>
      </c>
      <c r="BI2217" s="5">
        <v>1</v>
      </c>
      <c r="BJ2217" s="9" t="s">
        <v>107</v>
      </c>
      <c r="BO2217" s="5">
        <v>1</v>
      </c>
    </row>
    <row r="2218" spans="16:67" ht="15">
      <c r="P2218" s="6" t="str">
        <f t="shared" si="70"/>
        <v>sequence_</v>
      </c>
      <c r="Q2218" s="7">
        <f t="shared" ca="1" si="69"/>
        <v>46134.594622569442</v>
      </c>
      <c r="AU2218" s="8" t="s">
        <v>99</v>
      </c>
      <c r="BI2218" s="5">
        <v>1</v>
      </c>
      <c r="BJ2218" s="9" t="s">
        <v>107</v>
      </c>
      <c r="BO2218" s="5">
        <v>1</v>
      </c>
    </row>
    <row r="2219" spans="16:67" ht="15">
      <c r="P2219" s="6" t="str">
        <f t="shared" si="70"/>
        <v>sequence_</v>
      </c>
      <c r="Q2219" s="7">
        <f t="shared" ca="1" si="69"/>
        <v>46134.594622569442</v>
      </c>
      <c r="AU2219" s="8" t="s">
        <v>99</v>
      </c>
      <c r="BI2219" s="5">
        <v>1</v>
      </c>
      <c r="BJ2219" s="9" t="s">
        <v>107</v>
      </c>
      <c r="BO2219" s="5">
        <v>1</v>
      </c>
    </row>
    <row r="2220" spans="16:67" ht="15">
      <c r="P2220" s="6" t="str">
        <f t="shared" si="70"/>
        <v>sequence_</v>
      </c>
      <c r="Q2220" s="7">
        <f t="shared" ca="1" si="69"/>
        <v>46134.594622569442</v>
      </c>
      <c r="AU2220" s="8" t="s">
        <v>99</v>
      </c>
      <c r="BI2220" s="5">
        <v>1</v>
      </c>
      <c r="BJ2220" s="9" t="s">
        <v>107</v>
      </c>
      <c r="BO2220" s="5">
        <v>1</v>
      </c>
    </row>
    <row r="2221" spans="16:67" ht="15">
      <c r="P2221" s="6" t="str">
        <f t="shared" si="70"/>
        <v>sequence_</v>
      </c>
      <c r="Q2221" s="7">
        <f t="shared" ca="1" si="69"/>
        <v>46134.594622569442</v>
      </c>
      <c r="AU2221" s="8" t="s">
        <v>99</v>
      </c>
      <c r="BI2221" s="5">
        <v>1</v>
      </c>
      <c r="BJ2221" s="9" t="s">
        <v>107</v>
      </c>
      <c r="BO2221" s="5">
        <v>1</v>
      </c>
    </row>
    <row r="2222" spans="16:67" ht="15">
      <c r="P2222" s="6" t="str">
        <f t="shared" si="70"/>
        <v>sequence_</v>
      </c>
      <c r="Q2222" s="7">
        <f t="shared" ca="1" si="69"/>
        <v>46134.594622569442</v>
      </c>
      <c r="AU2222" s="8" t="s">
        <v>99</v>
      </c>
      <c r="BI2222" s="5">
        <v>1</v>
      </c>
      <c r="BJ2222" s="9" t="s">
        <v>107</v>
      </c>
      <c r="BO2222" s="5">
        <v>1</v>
      </c>
    </row>
    <row r="2223" spans="16:67" ht="15">
      <c r="P2223" s="6" t="str">
        <f t="shared" si="70"/>
        <v>sequence_</v>
      </c>
      <c r="Q2223" s="7">
        <f t="shared" ca="1" si="69"/>
        <v>46134.594622569442</v>
      </c>
      <c r="AU2223" s="8" t="s">
        <v>99</v>
      </c>
      <c r="BI2223" s="5">
        <v>1</v>
      </c>
      <c r="BJ2223" s="9" t="s">
        <v>107</v>
      </c>
      <c r="BO2223" s="5">
        <v>1</v>
      </c>
    </row>
    <row r="2224" spans="16:67" ht="15">
      <c r="P2224" s="6" t="str">
        <f t="shared" si="70"/>
        <v>sequence_</v>
      </c>
      <c r="Q2224" s="7">
        <f t="shared" ca="1" si="69"/>
        <v>46134.594622569442</v>
      </c>
      <c r="AU2224" s="8" t="s">
        <v>99</v>
      </c>
      <c r="BI2224" s="5">
        <v>1</v>
      </c>
      <c r="BJ2224" s="9" t="s">
        <v>107</v>
      </c>
      <c r="BO2224" s="5">
        <v>1</v>
      </c>
    </row>
    <row r="2225" spans="16:67" ht="15">
      <c r="P2225" s="6" t="str">
        <f t="shared" si="70"/>
        <v>sequence_</v>
      </c>
      <c r="Q2225" s="7">
        <f t="shared" ca="1" si="69"/>
        <v>46134.594622569442</v>
      </c>
      <c r="AU2225" s="8" t="s">
        <v>99</v>
      </c>
      <c r="BI2225" s="5">
        <v>1</v>
      </c>
      <c r="BJ2225" s="9" t="s">
        <v>107</v>
      </c>
      <c r="BO2225" s="5">
        <v>1</v>
      </c>
    </row>
    <row r="2226" spans="16:67" ht="15">
      <c r="P2226" s="6" t="str">
        <f t="shared" si="70"/>
        <v>sequence_</v>
      </c>
      <c r="Q2226" s="7">
        <f t="shared" ca="1" si="69"/>
        <v>46134.594622569442</v>
      </c>
      <c r="AU2226" s="8" t="s">
        <v>99</v>
      </c>
      <c r="BI2226" s="5">
        <v>1</v>
      </c>
      <c r="BJ2226" s="9" t="s">
        <v>107</v>
      </c>
      <c r="BO2226" s="5">
        <v>1</v>
      </c>
    </row>
    <row r="2227" spans="16:67" ht="15">
      <c r="P2227" s="6" t="str">
        <f t="shared" si="70"/>
        <v>sequence_</v>
      </c>
      <c r="Q2227" s="7">
        <f t="shared" ca="1" si="69"/>
        <v>46134.594622569442</v>
      </c>
      <c r="AU2227" s="8" t="s">
        <v>99</v>
      </c>
      <c r="BI2227" s="5">
        <v>1</v>
      </c>
      <c r="BJ2227" s="9" t="s">
        <v>107</v>
      </c>
      <c r="BO2227" s="5">
        <v>1</v>
      </c>
    </row>
    <row r="2228" spans="16:67" ht="15">
      <c r="P2228" s="6" t="str">
        <f t="shared" si="70"/>
        <v>sequence_</v>
      </c>
      <c r="Q2228" s="7">
        <f t="shared" ca="1" si="69"/>
        <v>46134.594622569442</v>
      </c>
      <c r="AU2228" s="8" t="s">
        <v>99</v>
      </c>
      <c r="BI2228" s="5">
        <v>1</v>
      </c>
      <c r="BJ2228" s="9" t="s">
        <v>107</v>
      </c>
      <c r="BO2228" s="5">
        <v>1</v>
      </c>
    </row>
    <row r="2229" spans="16:67" ht="15">
      <c r="P2229" s="6" t="str">
        <f t="shared" si="70"/>
        <v>sequence_</v>
      </c>
      <c r="Q2229" s="7">
        <f t="shared" ca="1" si="69"/>
        <v>46134.594622569442</v>
      </c>
      <c r="AU2229" s="8" t="s">
        <v>99</v>
      </c>
      <c r="BI2229" s="5">
        <v>1</v>
      </c>
      <c r="BJ2229" s="9" t="s">
        <v>107</v>
      </c>
      <c r="BO2229" s="5">
        <v>1</v>
      </c>
    </row>
    <row r="2230" spans="16:67" ht="15">
      <c r="P2230" s="6" t="str">
        <f t="shared" si="70"/>
        <v>sequence_</v>
      </c>
      <c r="Q2230" s="7">
        <f t="shared" ca="1" si="69"/>
        <v>46134.594622569442</v>
      </c>
      <c r="AU2230" s="8" t="s">
        <v>99</v>
      </c>
      <c r="BI2230" s="5">
        <v>1</v>
      </c>
      <c r="BJ2230" s="9" t="s">
        <v>107</v>
      </c>
      <c r="BO2230" s="5">
        <v>1</v>
      </c>
    </row>
    <row r="2231" spans="16:67" ht="15">
      <c r="P2231" s="6" t="str">
        <f t="shared" si="70"/>
        <v>sequence_</v>
      </c>
      <c r="Q2231" s="7">
        <f t="shared" ca="1" si="69"/>
        <v>46134.594622569442</v>
      </c>
      <c r="AU2231" s="8" t="s">
        <v>99</v>
      </c>
      <c r="BI2231" s="5">
        <v>1</v>
      </c>
      <c r="BJ2231" s="9" t="s">
        <v>107</v>
      </c>
      <c r="BO2231" s="5">
        <v>1</v>
      </c>
    </row>
    <row r="2232" spans="16:67" ht="15">
      <c r="P2232" s="6" t="str">
        <f t="shared" si="70"/>
        <v>sequence_</v>
      </c>
      <c r="Q2232" s="7">
        <f t="shared" ca="1" si="69"/>
        <v>46134.594622569442</v>
      </c>
      <c r="AU2232" s="8" t="s">
        <v>99</v>
      </c>
      <c r="BI2232" s="5">
        <v>1</v>
      </c>
      <c r="BJ2232" s="9" t="s">
        <v>107</v>
      </c>
      <c r="BO2232" s="5">
        <v>1</v>
      </c>
    </row>
    <row r="2233" spans="16:67" ht="15">
      <c r="P2233" s="6" t="str">
        <f t="shared" si="70"/>
        <v>sequence_</v>
      </c>
      <c r="Q2233" s="7">
        <f t="shared" ca="1" si="69"/>
        <v>46134.594622569442</v>
      </c>
      <c r="AU2233" s="8" t="s">
        <v>99</v>
      </c>
      <c r="BI2233" s="5">
        <v>1</v>
      </c>
      <c r="BJ2233" s="9" t="s">
        <v>107</v>
      </c>
      <c r="BO2233" s="5">
        <v>1</v>
      </c>
    </row>
    <row r="2234" spans="16:67" ht="15">
      <c r="P2234" s="6" t="str">
        <f t="shared" si="70"/>
        <v>sequence_</v>
      </c>
      <c r="Q2234" s="7">
        <f t="shared" ca="1" si="69"/>
        <v>46134.594622569442</v>
      </c>
      <c r="AU2234" s="8" t="s">
        <v>99</v>
      </c>
      <c r="BI2234" s="5">
        <v>1</v>
      </c>
      <c r="BJ2234" s="9" t="s">
        <v>107</v>
      </c>
      <c r="BO2234" s="5">
        <v>1</v>
      </c>
    </row>
    <row r="2235" spans="16:67" ht="15">
      <c r="P2235" s="6" t="str">
        <f t="shared" si="70"/>
        <v>sequence_</v>
      </c>
      <c r="Q2235" s="7">
        <f t="shared" ca="1" si="69"/>
        <v>46134.594622569442</v>
      </c>
      <c r="AU2235" s="8" t="s">
        <v>99</v>
      </c>
      <c r="BI2235" s="5">
        <v>1</v>
      </c>
      <c r="BJ2235" s="9" t="s">
        <v>107</v>
      </c>
      <c r="BO2235" s="5">
        <v>1</v>
      </c>
    </row>
    <row r="2236" spans="16:67" ht="15">
      <c r="P2236" s="6" t="str">
        <f t="shared" si="70"/>
        <v>sequence_</v>
      </c>
      <c r="Q2236" s="7">
        <f t="shared" ca="1" si="69"/>
        <v>46134.594622569442</v>
      </c>
      <c r="AU2236" s="8" t="s">
        <v>99</v>
      </c>
      <c r="BI2236" s="5">
        <v>1</v>
      </c>
      <c r="BJ2236" s="9" t="s">
        <v>107</v>
      </c>
      <c r="BO2236" s="5">
        <v>1</v>
      </c>
    </row>
    <row r="2237" spans="16:67" ht="15">
      <c r="P2237" s="6" t="str">
        <f t="shared" si="70"/>
        <v>sequence_</v>
      </c>
      <c r="Q2237" s="7">
        <f t="shared" ca="1" si="69"/>
        <v>46134.594622569442</v>
      </c>
      <c r="AU2237" s="8" t="s">
        <v>99</v>
      </c>
      <c r="BI2237" s="5">
        <v>1</v>
      </c>
      <c r="BJ2237" s="9" t="s">
        <v>107</v>
      </c>
      <c r="BO2237" s="5">
        <v>1</v>
      </c>
    </row>
    <row r="2238" spans="16:67" ht="15">
      <c r="P2238" s="6" t="str">
        <f t="shared" si="70"/>
        <v>sequence_</v>
      </c>
      <c r="Q2238" s="7">
        <f t="shared" ca="1" si="69"/>
        <v>46134.594622569442</v>
      </c>
      <c r="AU2238" s="8" t="s">
        <v>99</v>
      </c>
      <c r="BI2238" s="5">
        <v>1</v>
      </c>
      <c r="BJ2238" s="9" t="s">
        <v>107</v>
      </c>
      <c r="BO2238" s="5">
        <v>1</v>
      </c>
    </row>
    <row r="2239" spans="16:67" ht="15">
      <c r="P2239" s="6" t="str">
        <f t="shared" si="70"/>
        <v>sequence_</v>
      </c>
      <c r="Q2239" s="7">
        <f t="shared" ca="1" si="69"/>
        <v>46134.594622569442</v>
      </c>
      <c r="AU2239" s="8" t="s">
        <v>99</v>
      </c>
      <c r="BI2239" s="5">
        <v>1</v>
      </c>
      <c r="BJ2239" s="9" t="s">
        <v>107</v>
      </c>
      <c r="BO2239" s="5">
        <v>1</v>
      </c>
    </row>
    <row r="2240" spans="16:67" ht="15">
      <c r="P2240" s="6" t="str">
        <f t="shared" si="70"/>
        <v>sequence_</v>
      </c>
      <c r="Q2240" s="7">
        <f t="shared" ca="1" si="69"/>
        <v>46134.594622569442</v>
      </c>
      <c r="AU2240" s="8" t="s">
        <v>99</v>
      </c>
      <c r="BI2240" s="5">
        <v>1</v>
      </c>
      <c r="BJ2240" s="9" t="s">
        <v>107</v>
      </c>
      <c r="BO2240" s="5">
        <v>1</v>
      </c>
    </row>
    <row r="2241" spans="16:67" ht="15">
      <c r="P2241" s="6" t="str">
        <f t="shared" si="70"/>
        <v>sequence_</v>
      </c>
      <c r="Q2241" s="7">
        <f t="shared" ca="1" si="69"/>
        <v>46134.594622569442</v>
      </c>
      <c r="AU2241" s="8" t="s">
        <v>99</v>
      </c>
      <c r="BI2241" s="5">
        <v>1</v>
      </c>
      <c r="BJ2241" s="9" t="s">
        <v>107</v>
      </c>
      <c r="BO2241" s="5">
        <v>1</v>
      </c>
    </row>
    <row r="2242" spans="16:67" ht="15">
      <c r="P2242" s="6" t="str">
        <f t="shared" si="70"/>
        <v>sequence_</v>
      </c>
      <c r="Q2242" s="7">
        <f t="shared" ref="Q2242:Q2305" ca="1" si="71">NOW()</f>
        <v>46134.594622569442</v>
      </c>
      <c r="AU2242" s="8" t="s">
        <v>99</v>
      </c>
      <c r="BI2242" s="5">
        <v>1</v>
      </c>
      <c r="BJ2242" s="9" t="s">
        <v>107</v>
      </c>
      <c r="BO2242" s="5">
        <v>1</v>
      </c>
    </row>
    <row r="2243" spans="16:67" ht="15">
      <c r="P2243" s="6" t="str">
        <f t="shared" si="70"/>
        <v>sequence_</v>
      </c>
      <c r="Q2243" s="7">
        <f t="shared" ca="1" si="71"/>
        <v>46134.594622569442</v>
      </c>
      <c r="AU2243" s="8" t="s">
        <v>99</v>
      </c>
      <c r="BI2243" s="5">
        <v>1</v>
      </c>
      <c r="BJ2243" s="9" t="s">
        <v>107</v>
      </c>
      <c r="BO2243" s="5">
        <v>1</v>
      </c>
    </row>
    <row r="2244" spans="16:67" ht="15">
      <c r="P2244" s="6" t="str">
        <f t="shared" si="70"/>
        <v>sequence_</v>
      </c>
      <c r="Q2244" s="7">
        <f t="shared" ca="1" si="71"/>
        <v>46134.594622569442</v>
      </c>
      <c r="AU2244" s="8" t="s">
        <v>99</v>
      </c>
      <c r="BI2244" s="5">
        <v>1</v>
      </c>
      <c r="BJ2244" s="9" t="s">
        <v>107</v>
      </c>
      <c r="BO2244" s="5">
        <v>1</v>
      </c>
    </row>
    <row r="2245" spans="16:67" ht="15">
      <c r="P2245" s="6" t="str">
        <f t="shared" si="70"/>
        <v>sequence_</v>
      </c>
      <c r="Q2245" s="7">
        <f t="shared" ca="1" si="71"/>
        <v>46134.594622569442</v>
      </c>
      <c r="AU2245" s="8" t="s">
        <v>99</v>
      </c>
      <c r="BI2245" s="5">
        <v>1</v>
      </c>
      <c r="BJ2245" s="9" t="s">
        <v>107</v>
      </c>
      <c r="BO2245" s="5">
        <v>1</v>
      </c>
    </row>
    <row r="2246" spans="16:67" ht="15">
      <c r="P2246" s="6" t="str">
        <f t="shared" si="70"/>
        <v>sequence_</v>
      </c>
      <c r="Q2246" s="7">
        <f t="shared" ca="1" si="71"/>
        <v>46134.594622569442</v>
      </c>
      <c r="AU2246" s="8" t="s">
        <v>99</v>
      </c>
      <c r="BI2246" s="5">
        <v>1</v>
      </c>
      <c r="BJ2246" s="9" t="s">
        <v>107</v>
      </c>
      <c r="BO2246" s="5">
        <v>1</v>
      </c>
    </row>
    <row r="2247" spans="16:67" ht="15">
      <c r="P2247" s="6" t="str">
        <f t="shared" si="70"/>
        <v>sequence_</v>
      </c>
      <c r="Q2247" s="7">
        <f t="shared" ca="1" si="71"/>
        <v>46134.594622569442</v>
      </c>
      <c r="AU2247" s="8" t="s">
        <v>99</v>
      </c>
      <c r="BI2247" s="5">
        <v>1</v>
      </c>
      <c r="BJ2247" s="9" t="s">
        <v>107</v>
      </c>
      <c r="BO2247" s="5">
        <v>1</v>
      </c>
    </row>
    <row r="2248" spans="16:67" ht="15">
      <c r="P2248" s="6" t="str">
        <f t="shared" si="70"/>
        <v>sequence_</v>
      </c>
      <c r="Q2248" s="7">
        <f t="shared" ca="1" si="71"/>
        <v>46134.594622569442</v>
      </c>
      <c r="AU2248" s="8" t="s">
        <v>99</v>
      </c>
      <c r="BI2248" s="5">
        <v>1</v>
      </c>
      <c r="BJ2248" s="9" t="s">
        <v>107</v>
      </c>
      <c r="BO2248" s="5">
        <v>1</v>
      </c>
    </row>
    <row r="2249" spans="16:67" ht="15">
      <c r="P2249" s="6" t="str">
        <f t="shared" si="70"/>
        <v>sequence_</v>
      </c>
      <c r="Q2249" s="7">
        <f t="shared" ca="1" si="71"/>
        <v>46134.594622569442</v>
      </c>
      <c r="AU2249" s="8" t="s">
        <v>99</v>
      </c>
      <c r="BI2249" s="5">
        <v>1</v>
      </c>
      <c r="BJ2249" s="9" t="s">
        <v>107</v>
      </c>
      <c r="BO2249" s="5">
        <v>1</v>
      </c>
    </row>
    <row r="2250" spans="16:67" ht="15">
      <c r="P2250" s="6" t="str">
        <f t="shared" si="70"/>
        <v>sequence_</v>
      </c>
      <c r="Q2250" s="7">
        <f t="shared" ca="1" si="71"/>
        <v>46134.594622569442</v>
      </c>
      <c r="AU2250" s="8" t="s">
        <v>99</v>
      </c>
      <c r="BI2250" s="5">
        <v>1</v>
      </c>
      <c r="BJ2250" s="9" t="s">
        <v>107</v>
      </c>
      <c r="BO2250" s="5">
        <v>1</v>
      </c>
    </row>
    <row r="2251" spans="16:67" ht="15">
      <c r="P2251" s="6" t="str">
        <f t="shared" si="70"/>
        <v>sequence_</v>
      </c>
      <c r="Q2251" s="7">
        <f t="shared" ca="1" si="71"/>
        <v>46134.594622569442</v>
      </c>
      <c r="AU2251" s="8" t="s">
        <v>99</v>
      </c>
      <c r="BI2251" s="5">
        <v>1</v>
      </c>
      <c r="BJ2251" s="9" t="s">
        <v>107</v>
      </c>
      <c r="BO2251" s="5">
        <v>1</v>
      </c>
    </row>
    <row r="2252" spans="16:67" ht="15">
      <c r="P2252" s="6" t="str">
        <f t="shared" si="70"/>
        <v>sequence_</v>
      </c>
      <c r="Q2252" s="7">
        <f t="shared" ca="1" si="71"/>
        <v>46134.594622569442</v>
      </c>
      <c r="AU2252" s="8" t="s">
        <v>99</v>
      </c>
      <c r="BI2252" s="5">
        <v>1</v>
      </c>
      <c r="BJ2252" s="9" t="s">
        <v>107</v>
      </c>
      <c r="BO2252" s="5">
        <v>1</v>
      </c>
    </row>
    <row r="2253" spans="16:67" ht="15">
      <c r="P2253" s="6" t="str">
        <f t="shared" si="70"/>
        <v>sequence_</v>
      </c>
      <c r="Q2253" s="7">
        <f t="shared" ca="1" si="71"/>
        <v>46134.594622569442</v>
      </c>
      <c r="AU2253" s="8" t="s">
        <v>99</v>
      </c>
      <c r="BI2253" s="5">
        <v>1</v>
      </c>
      <c r="BJ2253" s="9" t="s">
        <v>107</v>
      </c>
      <c r="BO2253" s="5">
        <v>1</v>
      </c>
    </row>
    <row r="2254" spans="16:67" ht="15">
      <c r="P2254" s="6" t="str">
        <f t="shared" si="70"/>
        <v>sequence_</v>
      </c>
      <c r="Q2254" s="7">
        <f t="shared" ca="1" si="71"/>
        <v>46134.594622569442</v>
      </c>
      <c r="AU2254" s="8" t="s">
        <v>99</v>
      </c>
      <c r="BI2254" s="5">
        <v>1</v>
      </c>
      <c r="BJ2254" s="9" t="s">
        <v>107</v>
      </c>
      <c r="BO2254" s="5">
        <v>1</v>
      </c>
    </row>
    <row r="2255" spans="16:67" ht="15">
      <c r="P2255" s="6" t="str">
        <f t="shared" si="70"/>
        <v>sequence_</v>
      </c>
      <c r="Q2255" s="7">
        <f t="shared" ca="1" si="71"/>
        <v>46134.594622569442</v>
      </c>
      <c r="AU2255" s="8" t="s">
        <v>99</v>
      </c>
      <c r="BI2255" s="5">
        <v>1</v>
      </c>
      <c r="BJ2255" s="9" t="s">
        <v>107</v>
      </c>
      <c r="BO2255" s="5">
        <v>1</v>
      </c>
    </row>
    <row r="2256" spans="16:67" ht="15">
      <c r="P2256" s="6" t="str">
        <f t="shared" si="70"/>
        <v>sequence_</v>
      </c>
      <c r="Q2256" s="7">
        <f t="shared" ca="1" si="71"/>
        <v>46134.594622569442</v>
      </c>
      <c r="AU2256" s="8" t="s">
        <v>99</v>
      </c>
      <c r="BI2256" s="5">
        <v>1</v>
      </c>
      <c r="BJ2256" s="9" t="s">
        <v>107</v>
      </c>
      <c r="BO2256" s="5">
        <v>1</v>
      </c>
    </row>
    <row r="2257" spans="16:67" ht="15">
      <c r="P2257" s="6" t="str">
        <f t="shared" si="70"/>
        <v>sequence_</v>
      </c>
      <c r="Q2257" s="7">
        <f t="shared" ca="1" si="71"/>
        <v>46134.594622569442</v>
      </c>
      <c r="AU2257" s="8" t="s">
        <v>99</v>
      </c>
      <c r="BI2257" s="5">
        <v>1</v>
      </c>
      <c r="BJ2257" s="9" t="s">
        <v>107</v>
      </c>
      <c r="BO2257" s="5">
        <v>1</v>
      </c>
    </row>
    <row r="2258" spans="16:67" ht="15">
      <c r="P2258" s="6" t="str">
        <f t="shared" si="70"/>
        <v>sequence_</v>
      </c>
      <c r="Q2258" s="7">
        <f t="shared" ca="1" si="71"/>
        <v>46134.594622569442</v>
      </c>
      <c r="AU2258" s="8" t="s">
        <v>99</v>
      </c>
      <c r="BI2258" s="5">
        <v>1</v>
      </c>
      <c r="BJ2258" s="9" t="s">
        <v>107</v>
      </c>
      <c r="BO2258" s="5">
        <v>1</v>
      </c>
    </row>
    <row r="2259" spans="16:67" ht="15">
      <c r="P2259" s="6" t="str">
        <f t="shared" si="70"/>
        <v>sequence_</v>
      </c>
      <c r="Q2259" s="7">
        <f t="shared" ca="1" si="71"/>
        <v>46134.594622569442</v>
      </c>
      <c r="AU2259" s="8" t="s">
        <v>99</v>
      </c>
      <c r="BI2259" s="5">
        <v>1</v>
      </c>
      <c r="BJ2259" s="9" t="s">
        <v>107</v>
      </c>
      <c r="BO2259" s="5">
        <v>1</v>
      </c>
    </row>
    <row r="2260" spans="16:67" ht="15">
      <c r="P2260" s="6" t="str">
        <f t="shared" si="70"/>
        <v>sequence_</v>
      </c>
      <c r="Q2260" s="7">
        <f t="shared" ca="1" si="71"/>
        <v>46134.594622569442</v>
      </c>
      <c r="AU2260" s="8" t="s">
        <v>99</v>
      </c>
      <c r="BI2260" s="5">
        <v>1</v>
      </c>
      <c r="BJ2260" s="9" t="s">
        <v>107</v>
      </c>
      <c r="BO2260" s="5">
        <v>1</v>
      </c>
    </row>
    <row r="2261" spans="16:67" ht="15">
      <c r="P2261" s="6" t="str">
        <f t="shared" si="70"/>
        <v>sequence_</v>
      </c>
      <c r="Q2261" s="7">
        <f t="shared" ca="1" si="71"/>
        <v>46134.594622569442</v>
      </c>
      <c r="AU2261" s="8" t="s">
        <v>99</v>
      </c>
      <c r="BI2261" s="5">
        <v>1</v>
      </c>
      <c r="BJ2261" s="9" t="s">
        <v>107</v>
      </c>
      <c r="BO2261" s="5">
        <v>1</v>
      </c>
    </row>
    <row r="2262" spans="16:67" ht="15">
      <c r="P2262" s="6" t="str">
        <f t="shared" si="70"/>
        <v>sequence_</v>
      </c>
      <c r="Q2262" s="7">
        <f t="shared" ca="1" si="71"/>
        <v>46134.594622569442</v>
      </c>
      <c r="AU2262" s="8" t="s">
        <v>99</v>
      </c>
      <c r="BI2262" s="5">
        <v>1</v>
      </c>
      <c r="BJ2262" s="9" t="s">
        <v>107</v>
      </c>
      <c r="BO2262" s="5">
        <v>1</v>
      </c>
    </row>
    <row r="2263" spans="16:67" ht="15">
      <c r="P2263" s="6" t="str">
        <f t="shared" si="70"/>
        <v>sequence_</v>
      </c>
      <c r="Q2263" s="7">
        <f t="shared" ca="1" si="71"/>
        <v>46134.594622569442</v>
      </c>
      <c r="AU2263" s="8" t="s">
        <v>99</v>
      </c>
      <c r="BI2263" s="5">
        <v>1</v>
      </c>
      <c r="BJ2263" s="9" t="s">
        <v>107</v>
      </c>
      <c r="BO2263" s="5">
        <v>1</v>
      </c>
    </row>
    <row r="2264" spans="16:67" ht="15">
      <c r="P2264" s="6" t="str">
        <f t="shared" si="70"/>
        <v>sequence_</v>
      </c>
      <c r="Q2264" s="7">
        <f t="shared" ca="1" si="71"/>
        <v>46134.594622569442</v>
      </c>
      <c r="AU2264" s="8" t="s">
        <v>99</v>
      </c>
      <c r="BI2264" s="5">
        <v>1</v>
      </c>
      <c r="BJ2264" s="9" t="s">
        <v>107</v>
      </c>
      <c r="BO2264" s="5">
        <v>1</v>
      </c>
    </row>
    <row r="2265" spans="16:67" ht="15">
      <c r="P2265" s="6" t="str">
        <f t="shared" si="70"/>
        <v>sequence_</v>
      </c>
      <c r="Q2265" s="7">
        <f t="shared" ca="1" si="71"/>
        <v>46134.594622569442</v>
      </c>
      <c r="AU2265" s="8" t="s">
        <v>99</v>
      </c>
      <c r="BI2265" s="5">
        <v>1</v>
      </c>
      <c r="BJ2265" s="9" t="s">
        <v>107</v>
      </c>
      <c r="BO2265" s="5">
        <v>1</v>
      </c>
    </row>
    <row r="2266" spans="16:67" ht="15">
      <c r="P2266" s="6" t="str">
        <f t="shared" si="70"/>
        <v>sequence_</v>
      </c>
      <c r="Q2266" s="7">
        <f t="shared" ca="1" si="71"/>
        <v>46134.594622569442</v>
      </c>
      <c r="AU2266" s="8" t="s">
        <v>99</v>
      </c>
      <c r="BI2266" s="5">
        <v>1</v>
      </c>
      <c r="BJ2266" s="9" t="s">
        <v>107</v>
      </c>
      <c r="BO2266" s="5">
        <v>1</v>
      </c>
    </row>
    <row r="2267" spans="16:67" ht="15">
      <c r="P2267" s="6" t="str">
        <f t="shared" si="70"/>
        <v>sequence_</v>
      </c>
      <c r="Q2267" s="7">
        <f t="shared" ca="1" si="71"/>
        <v>46134.594622569442</v>
      </c>
      <c r="AU2267" s="8" t="s">
        <v>99</v>
      </c>
      <c r="BI2267" s="5">
        <v>1</v>
      </c>
      <c r="BJ2267" s="9" t="s">
        <v>107</v>
      </c>
      <c r="BO2267" s="5">
        <v>1</v>
      </c>
    </row>
    <row r="2268" spans="16:67" ht="15">
      <c r="P2268" s="6" t="str">
        <f t="shared" si="70"/>
        <v>sequence_</v>
      </c>
      <c r="Q2268" s="7">
        <f t="shared" ca="1" si="71"/>
        <v>46134.594622569442</v>
      </c>
      <c r="AU2268" s="8" t="s">
        <v>99</v>
      </c>
      <c r="BI2268" s="5">
        <v>1</v>
      </c>
      <c r="BJ2268" s="9" t="s">
        <v>107</v>
      </c>
      <c r="BO2268" s="5">
        <v>1</v>
      </c>
    </row>
    <row r="2269" spans="16:67" ht="15">
      <c r="P2269" s="6" t="str">
        <f t="shared" ref="P2269:P2332" si="72">CONCATENATE("sequence_",D2269)</f>
        <v>sequence_</v>
      </c>
      <c r="Q2269" s="7">
        <f t="shared" ca="1" si="71"/>
        <v>46134.594622569442</v>
      </c>
      <c r="AU2269" s="8" t="s">
        <v>99</v>
      </c>
      <c r="BI2269" s="5">
        <v>1</v>
      </c>
      <c r="BJ2269" s="9" t="s">
        <v>107</v>
      </c>
      <c r="BO2269" s="5">
        <v>1</v>
      </c>
    </row>
    <row r="2270" spans="16:67" ht="15">
      <c r="P2270" s="6" t="str">
        <f t="shared" si="72"/>
        <v>sequence_</v>
      </c>
      <c r="Q2270" s="7">
        <f t="shared" ca="1" si="71"/>
        <v>46134.594622569442</v>
      </c>
      <c r="AU2270" s="8" t="s">
        <v>99</v>
      </c>
      <c r="BI2270" s="5">
        <v>1</v>
      </c>
      <c r="BJ2270" s="9" t="s">
        <v>107</v>
      </c>
      <c r="BO2270" s="5">
        <v>1</v>
      </c>
    </row>
    <row r="2271" spans="16:67" ht="15">
      <c r="P2271" s="6" t="str">
        <f t="shared" si="72"/>
        <v>sequence_</v>
      </c>
      <c r="Q2271" s="7">
        <f t="shared" ca="1" si="71"/>
        <v>46134.594622569442</v>
      </c>
      <c r="AU2271" s="8" t="s">
        <v>99</v>
      </c>
      <c r="BI2271" s="5">
        <v>1</v>
      </c>
      <c r="BJ2271" s="9" t="s">
        <v>107</v>
      </c>
      <c r="BO2271" s="5">
        <v>1</v>
      </c>
    </row>
    <row r="2272" spans="16:67" ht="15">
      <c r="P2272" s="6" t="str">
        <f t="shared" si="72"/>
        <v>sequence_</v>
      </c>
      <c r="Q2272" s="7">
        <f t="shared" ca="1" si="71"/>
        <v>46134.594622569442</v>
      </c>
      <c r="AU2272" s="8" t="s">
        <v>99</v>
      </c>
      <c r="BI2272" s="5">
        <v>1</v>
      </c>
      <c r="BJ2272" s="9" t="s">
        <v>107</v>
      </c>
      <c r="BO2272" s="5">
        <v>1</v>
      </c>
    </row>
    <row r="2273" spans="16:67" ht="15">
      <c r="P2273" s="6" t="str">
        <f t="shared" si="72"/>
        <v>sequence_</v>
      </c>
      <c r="Q2273" s="7">
        <f t="shared" ca="1" si="71"/>
        <v>46134.594622569442</v>
      </c>
      <c r="AU2273" s="8" t="s">
        <v>99</v>
      </c>
      <c r="BI2273" s="5">
        <v>1</v>
      </c>
      <c r="BJ2273" s="9" t="s">
        <v>107</v>
      </c>
      <c r="BO2273" s="5">
        <v>1</v>
      </c>
    </row>
    <row r="2274" spans="16:67" ht="15">
      <c r="P2274" s="6" t="str">
        <f t="shared" si="72"/>
        <v>sequence_</v>
      </c>
      <c r="Q2274" s="7">
        <f t="shared" ca="1" si="71"/>
        <v>46134.594622569442</v>
      </c>
      <c r="AU2274" s="8" t="s">
        <v>99</v>
      </c>
      <c r="BI2274" s="5">
        <v>1</v>
      </c>
      <c r="BJ2274" s="9" t="s">
        <v>107</v>
      </c>
      <c r="BO2274" s="5">
        <v>1</v>
      </c>
    </row>
    <row r="2275" spans="16:67" ht="15">
      <c r="P2275" s="6" t="str">
        <f t="shared" si="72"/>
        <v>sequence_</v>
      </c>
      <c r="Q2275" s="7">
        <f t="shared" ca="1" si="71"/>
        <v>46134.594622569442</v>
      </c>
      <c r="AU2275" s="8" t="s">
        <v>99</v>
      </c>
      <c r="BI2275" s="5">
        <v>1</v>
      </c>
      <c r="BJ2275" s="9" t="s">
        <v>107</v>
      </c>
      <c r="BO2275" s="5">
        <v>1</v>
      </c>
    </row>
    <row r="2276" spans="16:67" ht="15">
      <c r="P2276" s="6" t="str">
        <f t="shared" si="72"/>
        <v>sequence_</v>
      </c>
      <c r="Q2276" s="7">
        <f t="shared" ca="1" si="71"/>
        <v>46134.594622569442</v>
      </c>
      <c r="AU2276" s="8" t="s">
        <v>99</v>
      </c>
      <c r="BI2276" s="5">
        <v>1</v>
      </c>
      <c r="BJ2276" s="9" t="s">
        <v>107</v>
      </c>
      <c r="BO2276" s="5">
        <v>1</v>
      </c>
    </row>
    <row r="2277" spans="16:67" ht="15">
      <c r="P2277" s="6" t="str">
        <f t="shared" si="72"/>
        <v>sequence_</v>
      </c>
      <c r="Q2277" s="7">
        <f t="shared" ca="1" si="71"/>
        <v>46134.594622569442</v>
      </c>
      <c r="AU2277" s="8" t="s">
        <v>99</v>
      </c>
      <c r="BI2277" s="5">
        <v>1</v>
      </c>
      <c r="BJ2277" s="9" t="s">
        <v>107</v>
      </c>
      <c r="BO2277" s="5">
        <v>1</v>
      </c>
    </row>
    <row r="2278" spans="16:67" ht="15">
      <c r="P2278" s="6" t="str">
        <f t="shared" si="72"/>
        <v>sequence_</v>
      </c>
      <c r="Q2278" s="7">
        <f t="shared" ca="1" si="71"/>
        <v>46134.594622569442</v>
      </c>
      <c r="AU2278" s="8" t="s">
        <v>99</v>
      </c>
      <c r="BI2278" s="5">
        <v>1</v>
      </c>
      <c r="BJ2278" s="9" t="s">
        <v>107</v>
      </c>
      <c r="BO2278" s="5">
        <v>1</v>
      </c>
    </row>
    <row r="2279" spans="16:67" ht="15">
      <c r="P2279" s="6" t="str">
        <f t="shared" si="72"/>
        <v>sequence_</v>
      </c>
      <c r="Q2279" s="7">
        <f t="shared" ca="1" si="71"/>
        <v>46134.594622569442</v>
      </c>
      <c r="AU2279" s="8" t="s">
        <v>99</v>
      </c>
      <c r="BI2279" s="5">
        <v>1</v>
      </c>
      <c r="BJ2279" s="9" t="s">
        <v>107</v>
      </c>
      <c r="BO2279" s="5">
        <v>1</v>
      </c>
    </row>
    <row r="2280" spans="16:67" ht="15">
      <c r="P2280" s="6" t="str">
        <f t="shared" si="72"/>
        <v>sequence_</v>
      </c>
      <c r="Q2280" s="7">
        <f t="shared" ca="1" si="71"/>
        <v>46134.594622569442</v>
      </c>
      <c r="AU2280" s="8" t="s">
        <v>99</v>
      </c>
      <c r="BI2280" s="5">
        <v>1</v>
      </c>
      <c r="BJ2280" s="9" t="s">
        <v>107</v>
      </c>
      <c r="BO2280" s="5">
        <v>1</v>
      </c>
    </row>
    <row r="2281" spans="16:67" ht="15">
      <c r="P2281" s="6" t="str">
        <f t="shared" si="72"/>
        <v>sequence_</v>
      </c>
      <c r="Q2281" s="7">
        <f t="shared" ca="1" si="71"/>
        <v>46134.594622569442</v>
      </c>
      <c r="AU2281" s="8" t="s">
        <v>99</v>
      </c>
      <c r="BI2281" s="5">
        <v>1</v>
      </c>
      <c r="BJ2281" s="9" t="s">
        <v>107</v>
      </c>
      <c r="BO2281" s="5">
        <v>1</v>
      </c>
    </row>
    <row r="2282" spans="16:67" ht="15">
      <c r="P2282" s="6" t="str">
        <f t="shared" si="72"/>
        <v>sequence_</v>
      </c>
      <c r="Q2282" s="7">
        <f t="shared" ca="1" si="71"/>
        <v>46134.594622569442</v>
      </c>
      <c r="AU2282" s="8" t="s">
        <v>99</v>
      </c>
      <c r="BI2282" s="5">
        <v>1</v>
      </c>
      <c r="BJ2282" s="9" t="s">
        <v>107</v>
      </c>
      <c r="BO2282" s="5">
        <v>1</v>
      </c>
    </row>
    <row r="2283" spans="16:67" ht="15">
      <c r="P2283" s="6" t="str">
        <f t="shared" si="72"/>
        <v>sequence_</v>
      </c>
      <c r="Q2283" s="7">
        <f t="shared" ca="1" si="71"/>
        <v>46134.594622569442</v>
      </c>
      <c r="AU2283" s="8" t="s">
        <v>99</v>
      </c>
      <c r="BI2283" s="5">
        <v>1</v>
      </c>
      <c r="BJ2283" s="9" t="s">
        <v>107</v>
      </c>
      <c r="BO2283" s="5">
        <v>1</v>
      </c>
    </row>
    <row r="2284" spans="16:67" ht="15">
      <c r="P2284" s="6" t="str">
        <f t="shared" si="72"/>
        <v>sequence_</v>
      </c>
      <c r="Q2284" s="7">
        <f t="shared" ca="1" si="71"/>
        <v>46134.594622569442</v>
      </c>
      <c r="AU2284" s="8" t="s">
        <v>99</v>
      </c>
      <c r="BI2284" s="5">
        <v>1</v>
      </c>
      <c r="BJ2284" s="9" t="s">
        <v>107</v>
      </c>
      <c r="BO2284" s="5">
        <v>1</v>
      </c>
    </row>
    <row r="2285" spans="16:67" ht="15">
      <c r="P2285" s="6" t="str">
        <f t="shared" si="72"/>
        <v>sequence_</v>
      </c>
      <c r="Q2285" s="7">
        <f t="shared" ca="1" si="71"/>
        <v>46134.594622569442</v>
      </c>
      <c r="AU2285" s="8" t="s">
        <v>99</v>
      </c>
      <c r="BI2285" s="5">
        <v>1</v>
      </c>
      <c r="BJ2285" s="9" t="s">
        <v>107</v>
      </c>
      <c r="BO2285" s="5">
        <v>1</v>
      </c>
    </row>
    <row r="2286" spans="16:67" ht="15">
      <c r="P2286" s="6" t="str">
        <f t="shared" si="72"/>
        <v>sequence_</v>
      </c>
      <c r="Q2286" s="7">
        <f t="shared" ca="1" si="71"/>
        <v>46134.594622569442</v>
      </c>
      <c r="AU2286" s="8" t="s">
        <v>99</v>
      </c>
      <c r="BI2286" s="5">
        <v>1</v>
      </c>
      <c r="BJ2286" s="9" t="s">
        <v>107</v>
      </c>
      <c r="BO2286" s="5">
        <v>1</v>
      </c>
    </row>
    <row r="2287" spans="16:67" ht="15">
      <c r="P2287" s="6" t="str">
        <f t="shared" si="72"/>
        <v>sequence_</v>
      </c>
      <c r="Q2287" s="7">
        <f t="shared" ca="1" si="71"/>
        <v>46134.594622569442</v>
      </c>
      <c r="AU2287" s="8" t="s">
        <v>99</v>
      </c>
      <c r="BI2287" s="5">
        <v>1</v>
      </c>
      <c r="BJ2287" s="9" t="s">
        <v>107</v>
      </c>
      <c r="BO2287" s="5">
        <v>1</v>
      </c>
    </row>
    <row r="2288" spans="16:67" ht="15">
      <c r="P2288" s="6" t="str">
        <f t="shared" si="72"/>
        <v>sequence_</v>
      </c>
      <c r="Q2288" s="7">
        <f t="shared" ca="1" si="71"/>
        <v>46134.594622569442</v>
      </c>
      <c r="AU2288" s="8" t="s">
        <v>99</v>
      </c>
      <c r="BI2288" s="5">
        <v>1</v>
      </c>
      <c r="BJ2288" s="9" t="s">
        <v>107</v>
      </c>
      <c r="BO2288" s="5">
        <v>1</v>
      </c>
    </row>
    <row r="2289" spans="16:67" ht="15">
      <c r="P2289" s="6" t="str">
        <f t="shared" si="72"/>
        <v>sequence_</v>
      </c>
      <c r="Q2289" s="7">
        <f t="shared" ca="1" si="71"/>
        <v>46134.594622569442</v>
      </c>
      <c r="AU2289" s="8" t="s">
        <v>99</v>
      </c>
      <c r="BI2289" s="5">
        <v>1</v>
      </c>
      <c r="BJ2289" s="9" t="s">
        <v>107</v>
      </c>
      <c r="BO2289" s="5">
        <v>1</v>
      </c>
    </row>
    <row r="2290" spans="16:67" ht="15">
      <c r="P2290" s="6" t="str">
        <f t="shared" si="72"/>
        <v>sequence_</v>
      </c>
      <c r="Q2290" s="7">
        <f t="shared" ca="1" si="71"/>
        <v>46134.594622569442</v>
      </c>
      <c r="AU2290" s="8" t="s">
        <v>99</v>
      </c>
      <c r="BI2290" s="5">
        <v>1</v>
      </c>
      <c r="BJ2290" s="9" t="s">
        <v>107</v>
      </c>
      <c r="BO2290" s="5">
        <v>1</v>
      </c>
    </row>
    <row r="2291" spans="16:67" ht="15">
      <c r="P2291" s="6" t="str">
        <f t="shared" si="72"/>
        <v>sequence_</v>
      </c>
      <c r="Q2291" s="7">
        <f t="shared" ca="1" si="71"/>
        <v>46134.594622569442</v>
      </c>
      <c r="AU2291" s="8" t="s">
        <v>99</v>
      </c>
      <c r="BI2291" s="5">
        <v>1</v>
      </c>
      <c r="BJ2291" s="9" t="s">
        <v>107</v>
      </c>
      <c r="BO2291" s="5">
        <v>1</v>
      </c>
    </row>
    <row r="2292" spans="16:67" ht="15">
      <c r="P2292" s="6" t="str">
        <f t="shared" si="72"/>
        <v>sequence_</v>
      </c>
      <c r="Q2292" s="7">
        <f t="shared" ca="1" si="71"/>
        <v>46134.594622569442</v>
      </c>
      <c r="AU2292" s="8" t="s">
        <v>99</v>
      </c>
      <c r="BI2292" s="5">
        <v>1</v>
      </c>
      <c r="BJ2292" s="9" t="s">
        <v>107</v>
      </c>
      <c r="BO2292" s="5">
        <v>1</v>
      </c>
    </row>
    <row r="2293" spans="16:67" ht="15">
      <c r="P2293" s="6" t="str">
        <f t="shared" si="72"/>
        <v>sequence_</v>
      </c>
      <c r="Q2293" s="7">
        <f t="shared" ca="1" si="71"/>
        <v>46134.594622569442</v>
      </c>
      <c r="AU2293" s="8" t="s">
        <v>99</v>
      </c>
      <c r="BI2293" s="5">
        <v>1</v>
      </c>
      <c r="BJ2293" s="9" t="s">
        <v>107</v>
      </c>
      <c r="BO2293" s="5">
        <v>1</v>
      </c>
    </row>
    <row r="2294" spans="16:67" ht="15">
      <c r="P2294" s="6" t="str">
        <f t="shared" si="72"/>
        <v>sequence_</v>
      </c>
      <c r="Q2294" s="7">
        <f t="shared" ca="1" si="71"/>
        <v>46134.594622569442</v>
      </c>
      <c r="AU2294" s="8" t="s">
        <v>99</v>
      </c>
      <c r="BI2294" s="5">
        <v>1</v>
      </c>
      <c r="BJ2294" s="9" t="s">
        <v>107</v>
      </c>
      <c r="BO2294" s="5">
        <v>1</v>
      </c>
    </row>
    <row r="2295" spans="16:67" ht="15">
      <c r="P2295" s="6" t="str">
        <f t="shared" si="72"/>
        <v>sequence_</v>
      </c>
      <c r="Q2295" s="7">
        <f t="shared" ca="1" si="71"/>
        <v>46134.594622569442</v>
      </c>
      <c r="AU2295" s="8" t="s">
        <v>99</v>
      </c>
      <c r="BI2295" s="5">
        <v>1</v>
      </c>
      <c r="BJ2295" s="9" t="s">
        <v>107</v>
      </c>
      <c r="BO2295" s="5">
        <v>1</v>
      </c>
    </row>
    <row r="2296" spans="16:67" ht="15">
      <c r="P2296" s="6" t="str">
        <f t="shared" si="72"/>
        <v>sequence_</v>
      </c>
      <c r="Q2296" s="7">
        <f t="shared" ca="1" si="71"/>
        <v>46134.594622569442</v>
      </c>
      <c r="AU2296" s="8" t="s">
        <v>99</v>
      </c>
      <c r="BI2296" s="5">
        <v>1</v>
      </c>
      <c r="BJ2296" s="9" t="s">
        <v>107</v>
      </c>
      <c r="BO2296" s="5">
        <v>1</v>
      </c>
    </row>
    <row r="2297" spans="16:67" ht="15">
      <c r="P2297" s="6" t="str">
        <f t="shared" si="72"/>
        <v>sequence_</v>
      </c>
      <c r="Q2297" s="7">
        <f t="shared" ca="1" si="71"/>
        <v>46134.594622569442</v>
      </c>
      <c r="AU2297" s="8" t="s">
        <v>99</v>
      </c>
      <c r="BI2297" s="5">
        <v>1</v>
      </c>
      <c r="BJ2297" s="9" t="s">
        <v>107</v>
      </c>
      <c r="BO2297" s="5">
        <v>1</v>
      </c>
    </row>
    <row r="2298" spans="16:67" ht="15">
      <c r="P2298" s="6" t="str">
        <f t="shared" si="72"/>
        <v>sequence_</v>
      </c>
      <c r="Q2298" s="7">
        <f t="shared" ca="1" si="71"/>
        <v>46134.594622569442</v>
      </c>
      <c r="AU2298" s="8" t="s">
        <v>99</v>
      </c>
      <c r="BI2298" s="5">
        <v>1</v>
      </c>
      <c r="BJ2298" s="9" t="s">
        <v>107</v>
      </c>
      <c r="BO2298" s="5">
        <v>1</v>
      </c>
    </row>
    <row r="2299" spans="16:67" ht="15">
      <c r="P2299" s="6" t="str">
        <f t="shared" si="72"/>
        <v>sequence_</v>
      </c>
      <c r="Q2299" s="7">
        <f t="shared" ca="1" si="71"/>
        <v>46134.594622569442</v>
      </c>
      <c r="AU2299" s="8" t="s">
        <v>99</v>
      </c>
      <c r="BI2299" s="5">
        <v>1</v>
      </c>
      <c r="BJ2299" s="9" t="s">
        <v>107</v>
      </c>
      <c r="BO2299" s="5">
        <v>1</v>
      </c>
    </row>
    <row r="2300" spans="16:67" ht="15">
      <c r="P2300" s="6" t="str">
        <f t="shared" si="72"/>
        <v>sequence_</v>
      </c>
      <c r="Q2300" s="7">
        <f t="shared" ca="1" si="71"/>
        <v>46134.594622569442</v>
      </c>
      <c r="AU2300" s="8" t="s">
        <v>99</v>
      </c>
      <c r="BI2300" s="5">
        <v>1</v>
      </c>
      <c r="BJ2300" s="9" t="s">
        <v>107</v>
      </c>
      <c r="BO2300" s="5">
        <v>1</v>
      </c>
    </row>
    <row r="2301" spans="16:67" ht="15">
      <c r="P2301" s="6" t="str">
        <f t="shared" si="72"/>
        <v>sequence_</v>
      </c>
      <c r="Q2301" s="7">
        <f t="shared" ca="1" si="71"/>
        <v>46134.594622569442</v>
      </c>
      <c r="AU2301" s="8" t="s">
        <v>99</v>
      </c>
      <c r="BI2301" s="5">
        <v>1</v>
      </c>
      <c r="BJ2301" s="9" t="s">
        <v>107</v>
      </c>
      <c r="BO2301" s="5">
        <v>1</v>
      </c>
    </row>
    <row r="2302" spans="16:67" ht="15">
      <c r="P2302" s="6" t="str">
        <f t="shared" si="72"/>
        <v>sequence_</v>
      </c>
      <c r="Q2302" s="7">
        <f t="shared" ca="1" si="71"/>
        <v>46134.594622569442</v>
      </c>
      <c r="AU2302" s="8" t="s">
        <v>99</v>
      </c>
      <c r="BI2302" s="5">
        <v>1</v>
      </c>
      <c r="BJ2302" s="9" t="s">
        <v>107</v>
      </c>
      <c r="BO2302" s="5">
        <v>1</v>
      </c>
    </row>
    <row r="2303" spans="16:67" ht="15">
      <c r="P2303" s="6" t="str">
        <f t="shared" si="72"/>
        <v>sequence_</v>
      </c>
      <c r="Q2303" s="7">
        <f t="shared" ca="1" si="71"/>
        <v>46134.594622569442</v>
      </c>
      <c r="AU2303" s="8" t="s">
        <v>99</v>
      </c>
      <c r="BI2303" s="5">
        <v>1</v>
      </c>
      <c r="BJ2303" s="9" t="s">
        <v>107</v>
      </c>
      <c r="BO2303" s="5">
        <v>1</v>
      </c>
    </row>
    <row r="2304" spans="16:67" ht="15">
      <c r="P2304" s="6" t="str">
        <f t="shared" si="72"/>
        <v>sequence_</v>
      </c>
      <c r="Q2304" s="7">
        <f t="shared" ca="1" si="71"/>
        <v>46134.594622569442</v>
      </c>
      <c r="AU2304" s="8" t="s">
        <v>99</v>
      </c>
      <c r="BI2304" s="5">
        <v>1</v>
      </c>
      <c r="BJ2304" s="9" t="s">
        <v>107</v>
      </c>
      <c r="BO2304" s="5">
        <v>1</v>
      </c>
    </row>
    <row r="2305" spans="16:67" ht="15">
      <c r="P2305" s="6" t="str">
        <f t="shared" si="72"/>
        <v>sequence_</v>
      </c>
      <c r="Q2305" s="7">
        <f t="shared" ca="1" si="71"/>
        <v>46134.594622569442</v>
      </c>
      <c r="AU2305" s="8" t="s">
        <v>99</v>
      </c>
      <c r="BI2305" s="5">
        <v>1</v>
      </c>
      <c r="BJ2305" s="9" t="s">
        <v>107</v>
      </c>
      <c r="BO2305" s="5">
        <v>1</v>
      </c>
    </row>
    <row r="2306" spans="16:67" ht="15">
      <c r="P2306" s="6" t="str">
        <f t="shared" si="72"/>
        <v>sequence_</v>
      </c>
      <c r="Q2306" s="7">
        <f t="shared" ref="Q2306:Q2369" ca="1" si="73">NOW()</f>
        <v>46134.594622569442</v>
      </c>
      <c r="AU2306" s="8" t="s">
        <v>99</v>
      </c>
      <c r="BI2306" s="5">
        <v>1</v>
      </c>
      <c r="BJ2306" s="9" t="s">
        <v>107</v>
      </c>
      <c r="BO2306" s="5">
        <v>1</v>
      </c>
    </row>
    <row r="2307" spans="16:67" ht="15">
      <c r="P2307" s="6" t="str">
        <f t="shared" si="72"/>
        <v>sequence_</v>
      </c>
      <c r="Q2307" s="7">
        <f t="shared" ca="1" si="73"/>
        <v>46134.594622569442</v>
      </c>
      <c r="AU2307" s="8" t="s">
        <v>99</v>
      </c>
      <c r="BI2307" s="5">
        <v>1</v>
      </c>
      <c r="BJ2307" s="9" t="s">
        <v>107</v>
      </c>
      <c r="BO2307" s="5">
        <v>1</v>
      </c>
    </row>
    <row r="2308" spans="16:67" ht="15">
      <c r="P2308" s="6" t="str">
        <f t="shared" si="72"/>
        <v>sequence_</v>
      </c>
      <c r="Q2308" s="7">
        <f t="shared" ca="1" si="73"/>
        <v>46134.594622569442</v>
      </c>
      <c r="AU2308" s="8" t="s">
        <v>99</v>
      </c>
      <c r="BI2308" s="5">
        <v>1</v>
      </c>
      <c r="BJ2308" s="9" t="s">
        <v>107</v>
      </c>
      <c r="BO2308" s="5">
        <v>1</v>
      </c>
    </row>
    <row r="2309" spans="16:67" ht="15">
      <c r="P2309" s="6" t="str">
        <f t="shared" si="72"/>
        <v>sequence_</v>
      </c>
      <c r="Q2309" s="7">
        <f t="shared" ca="1" si="73"/>
        <v>46134.594622569442</v>
      </c>
      <c r="AU2309" s="8" t="s">
        <v>99</v>
      </c>
      <c r="BI2309" s="5">
        <v>1</v>
      </c>
      <c r="BJ2309" s="9" t="s">
        <v>107</v>
      </c>
      <c r="BO2309" s="5">
        <v>1</v>
      </c>
    </row>
    <row r="2310" spans="16:67" ht="15">
      <c r="P2310" s="6" t="str">
        <f t="shared" si="72"/>
        <v>sequence_</v>
      </c>
      <c r="Q2310" s="7">
        <f t="shared" ca="1" si="73"/>
        <v>46134.594622569442</v>
      </c>
      <c r="AU2310" s="8" t="s">
        <v>99</v>
      </c>
      <c r="BI2310" s="5">
        <v>1</v>
      </c>
      <c r="BJ2310" s="9" t="s">
        <v>107</v>
      </c>
      <c r="BO2310" s="5">
        <v>1</v>
      </c>
    </row>
    <row r="2311" spans="16:67" ht="15">
      <c r="P2311" s="6" t="str">
        <f t="shared" si="72"/>
        <v>sequence_</v>
      </c>
      <c r="Q2311" s="7">
        <f t="shared" ca="1" si="73"/>
        <v>46134.594622569442</v>
      </c>
      <c r="AU2311" s="8" t="s">
        <v>99</v>
      </c>
      <c r="BI2311" s="5">
        <v>1</v>
      </c>
      <c r="BJ2311" s="9" t="s">
        <v>107</v>
      </c>
      <c r="BO2311" s="5">
        <v>1</v>
      </c>
    </row>
    <row r="2312" spans="16:67" ht="15">
      <c r="P2312" s="6" t="str">
        <f t="shared" si="72"/>
        <v>sequence_</v>
      </c>
      <c r="Q2312" s="7">
        <f t="shared" ca="1" si="73"/>
        <v>46134.594622569442</v>
      </c>
      <c r="AU2312" s="8" t="s">
        <v>99</v>
      </c>
      <c r="BI2312" s="5">
        <v>1</v>
      </c>
      <c r="BJ2312" s="9" t="s">
        <v>107</v>
      </c>
      <c r="BO2312" s="5">
        <v>1</v>
      </c>
    </row>
    <row r="2313" spans="16:67" ht="15">
      <c r="P2313" s="6" t="str">
        <f t="shared" si="72"/>
        <v>sequence_</v>
      </c>
      <c r="Q2313" s="7">
        <f t="shared" ca="1" si="73"/>
        <v>46134.594622569442</v>
      </c>
      <c r="AU2313" s="8" t="s">
        <v>99</v>
      </c>
      <c r="BI2313" s="5">
        <v>1</v>
      </c>
      <c r="BJ2313" s="9" t="s">
        <v>107</v>
      </c>
      <c r="BO2313" s="5">
        <v>1</v>
      </c>
    </row>
    <row r="2314" spans="16:67" ht="15">
      <c r="P2314" s="6" t="str">
        <f t="shared" si="72"/>
        <v>sequence_</v>
      </c>
      <c r="Q2314" s="7">
        <f t="shared" ca="1" si="73"/>
        <v>46134.594622569442</v>
      </c>
      <c r="AU2314" s="8" t="s">
        <v>99</v>
      </c>
      <c r="BI2314" s="5">
        <v>1</v>
      </c>
      <c r="BJ2314" s="9" t="s">
        <v>107</v>
      </c>
      <c r="BO2314" s="5">
        <v>1</v>
      </c>
    </row>
    <row r="2315" spans="16:67" ht="15">
      <c r="P2315" s="6" t="str">
        <f t="shared" si="72"/>
        <v>sequence_</v>
      </c>
      <c r="Q2315" s="7">
        <f t="shared" ca="1" si="73"/>
        <v>46134.594622569442</v>
      </c>
      <c r="AU2315" s="8" t="s">
        <v>99</v>
      </c>
      <c r="BI2315" s="5">
        <v>1</v>
      </c>
      <c r="BJ2315" s="9" t="s">
        <v>107</v>
      </c>
      <c r="BO2315" s="5">
        <v>1</v>
      </c>
    </row>
    <row r="2316" spans="16:67" ht="15">
      <c r="P2316" s="6" t="str">
        <f t="shared" si="72"/>
        <v>sequence_</v>
      </c>
      <c r="Q2316" s="7">
        <f t="shared" ca="1" si="73"/>
        <v>46134.594622569442</v>
      </c>
      <c r="AU2316" s="8" t="s">
        <v>99</v>
      </c>
      <c r="BI2316" s="5">
        <v>1</v>
      </c>
      <c r="BJ2316" s="9" t="s">
        <v>107</v>
      </c>
      <c r="BO2316" s="5">
        <v>1</v>
      </c>
    </row>
    <row r="2317" spans="16:67" ht="15">
      <c r="P2317" s="6" t="str">
        <f t="shared" si="72"/>
        <v>sequence_</v>
      </c>
      <c r="Q2317" s="7">
        <f t="shared" ca="1" si="73"/>
        <v>46134.594622569442</v>
      </c>
      <c r="AU2317" s="8" t="s">
        <v>99</v>
      </c>
      <c r="BI2317" s="5">
        <v>1</v>
      </c>
      <c r="BJ2317" s="9" t="s">
        <v>107</v>
      </c>
      <c r="BO2317" s="5">
        <v>1</v>
      </c>
    </row>
    <row r="2318" spans="16:67" ht="15">
      <c r="P2318" s="6" t="str">
        <f t="shared" si="72"/>
        <v>sequence_</v>
      </c>
      <c r="Q2318" s="7">
        <f t="shared" ca="1" si="73"/>
        <v>46134.594622569442</v>
      </c>
      <c r="AU2318" s="8" t="s">
        <v>99</v>
      </c>
      <c r="BI2318" s="5">
        <v>1</v>
      </c>
      <c r="BJ2318" s="9" t="s">
        <v>107</v>
      </c>
      <c r="BO2318" s="5">
        <v>1</v>
      </c>
    </row>
    <row r="2319" spans="16:67" ht="15">
      <c r="P2319" s="6" t="str">
        <f t="shared" si="72"/>
        <v>sequence_</v>
      </c>
      <c r="Q2319" s="7">
        <f t="shared" ca="1" si="73"/>
        <v>46134.594622569442</v>
      </c>
      <c r="AU2319" s="8" t="s">
        <v>99</v>
      </c>
      <c r="BI2319" s="5">
        <v>1</v>
      </c>
      <c r="BJ2319" s="9" t="s">
        <v>107</v>
      </c>
      <c r="BO2319" s="5">
        <v>1</v>
      </c>
    </row>
    <row r="2320" spans="16:67" ht="15">
      <c r="P2320" s="6" t="str">
        <f t="shared" si="72"/>
        <v>sequence_</v>
      </c>
      <c r="Q2320" s="7">
        <f t="shared" ca="1" si="73"/>
        <v>46134.594622569442</v>
      </c>
      <c r="AU2320" s="8" t="s">
        <v>99</v>
      </c>
      <c r="BI2320" s="5">
        <v>1</v>
      </c>
      <c r="BJ2320" s="9" t="s">
        <v>107</v>
      </c>
      <c r="BO2320" s="5">
        <v>1</v>
      </c>
    </row>
    <row r="2321" spans="16:67" ht="15">
      <c r="P2321" s="6" t="str">
        <f t="shared" si="72"/>
        <v>sequence_</v>
      </c>
      <c r="Q2321" s="7">
        <f t="shared" ca="1" si="73"/>
        <v>46134.594622569442</v>
      </c>
      <c r="AU2321" s="8" t="s">
        <v>99</v>
      </c>
      <c r="BI2321" s="5">
        <v>1</v>
      </c>
      <c r="BJ2321" s="9" t="s">
        <v>107</v>
      </c>
      <c r="BO2321" s="5">
        <v>1</v>
      </c>
    </row>
    <row r="2322" spans="16:67" ht="15">
      <c r="P2322" s="6" t="str">
        <f t="shared" si="72"/>
        <v>sequence_</v>
      </c>
      <c r="Q2322" s="7">
        <f t="shared" ca="1" si="73"/>
        <v>46134.594622569442</v>
      </c>
      <c r="AU2322" s="8" t="s">
        <v>99</v>
      </c>
      <c r="BI2322" s="5">
        <v>1</v>
      </c>
      <c r="BJ2322" s="9" t="s">
        <v>107</v>
      </c>
      <c r="BO2322" s="5">
        <v>1</v>
      </c>
    </row>
    <row r="2323" spans="16:67" ht="15">
      <c r="P2323" s="6" t="str">
        <f t="shared" si="72"/>
        <v>sequence_</v>
      </c>
      <c r="Q2323" s="7">
        <f t="shared" ca="1" si="73"/>
        <v>46134.594622569442</v>
      </c>
      <c r="AU2323" s="8" t="s">
        <v>99</v>
      </c>
      <c r="BI2323" s="5">
        <v>1</v>
      </c>
      <c r="BJ2323" s="9" t="s">
        <v>107</v>
      </c>
      <c r="BO2323" s="5">
        <v>1</v>
      </c>
    </row>
    <row r="2324" spans="16:67" ht="15">
      <c r="P2324" s="6" t="str">
        <f t="shared" si="72"/>
        <v>sequence_</v>
      </c>
      <c r="Q2324" s="7">
        <f t="shared" ca="1" si="73"/>
        <v>46134.594622569442</v>
      </c>
      <c r="AU2324" s="8" t="s">
        <v>99</v>
      </c>
      <c r="BI2324" s="5">
        <v>1</v>
      </c>
      <c r="BJ2324" s="9" t="s">
        <v>107</v>
      </c>
      <c r="BO2324" s="5">
        <v>1</v>
      </c>
    </row>
    <row r="2325" spans="16:67" ht="15">
      <c r="P2325" s="6" t="str">
        <f t="shared" si="72"/>
        <v>sequence_</v>
      </c>
      <c r="Q2325" s="7">
        <f t="shared" ca="1" si="73"/>
        <v>46134.594622569442</v>
      </c>
      <c r="AU2325" s="8" t="s">
        <v>99</v>
      </c>
      <c r="BI2325" s="5">
        <v>1</v>
      </c>
      <c r="BJ2325" s="9" t="s">
        <v>107</v>
      </c>
      <c r="BO2325" s="5">
        <v>1</v>
      </c>
    </row>
    <row r="2326" spans="16:67" ht="15">
      <c r="P2326" s="6" t="str">
        <f t="shared" si="72"/>
        <v>sequence_</v>
      </c>
      <c r="Q2326" s="7">
        <f t="shared" ca="1" si="73"/>
        <v>46134.594622569442</v>
      </c>
      <c r="AU2326" s="8" t="s">
        <v>99</v>
      </c>
      <c r="BI2326" s="5">
        <v>1</v>
      </c>
      <c r="BJ2326" s="9" t="s">
        <v>107</v>
      </c>
      <c r="BO2326" s="5">
        <v>1</v>
      </c>
    </row>
    <row r="2327" spans="16:67" ht="15">
      <c r="P2327" s="6" t="str">
        <f t="shared" si="72"/>
        <v>sequence_</v>
      </c>
      <c r="Q2327" s="7">
        <f t="shared" ca="1" si="73"/>
        <v>46134.594622569442</v>
      </c>
      <c r="AU2327" s="8" t="s">
        <v>99</v>
      </c>
      <c r="BI2327" s="5">
        <v>1</v>
      </c>
      <c r="BJ2327" s="9" t="s">
        <v>107</v>
      </c>
      <c r="BO2327" s="5">
        <v>1</v>
      </c>
    </row>
    <row r="2328" spans="16:67" ht="15">
      <c r="P2328" s="6" t="str">
        <f t="shared" si="72"/>
        <v>sequence_</v>
      </c>
      <c r="Q2328" s="7">
        <f t="shared" ca="1" si="73"/>
        <v>46134.594622569442</v>
      </c>
      <c r="AU2328" s="8" t="s">
        <v>99</v>
      </c>
      <c r="BI2328" s="5">
        <v>1</v>
      </c>
      <c r="BJ2328" s="9" t="s">
        <v>107</v>
      </c>
      <c r="BO2328" s="5">
        <v>1</v>
      </c>
    </row>
    <row r="2329" spans="16:67" ht="15">
      <c r="P2329" s="6" t="str">
        <f t="shared" si="72"/>
        <v>sequence_</v>
      </c>
      <c r="Q2329" s="7">
        <f t="shared" ca="1" si="73"/>
        <v>46134.594622569442</v>
      </c>
      <c r="AU2329" s="8" t="s">
        <v>99</v>
      </c>
      <c r="BI2329" s="5">
        <v>1</v>
      </c>
      <c r="BJ2329" s="9" t="s">
        <v>107</v>
      </c>
      <c r="BO2329" s="5">
        <v>1</v>
      </c>
    </row>
    <row r="2330" spans="16:67" ht="15">
      <c r="P2330" s="6" t="str">
        <f t="shared" si="72"/>
        <v>sequence_</v>
      </c>
      <c r="Q2330" s="7">
        <f t="shared" ca="1" si="73"/>
        <v>46134.594622569442</v>
      </c>
      <c r="AU2330" s="8" t="s">
        <v>99</v>
      </c>
      <c r="BI2330" s="5">
        <v>1</v>
      </c>
      <c r="BJ2330" s="9" t="s">
        <v>107</v>
      </c>
      <c r="BO2330" s="5">
        <v>1</v>
      </c>
    </row>
    <row r="2331" spans="16:67" ht="15">
      <c r="P2331" s="6" t="str">
        <f t="shared" si="72"/>
        <v>sequence_</v>
      </c>
      <c r="Q2331" s="7">
        <f t="shared" ca="1" si="73"/>
        <v>46134.594622569442</v>
      </c>
      <c r="AU2331" s="8" t="s">
        <v>99</v>
      </c>
      <c r="BI2331" s="5">
        <v>1</v>
      </c>
      <c r="BJ2331" s="9" t="s">
        <v>107</v>
      </c>
      <c r="BO2331" s="5">
        <v>1</v>
      </c>
    </row>
    <row r="2332" spans="16:67" ht="15">
      <c r="P2332" s="6" t="str">
        <f t="shared" si="72"/>
        <v>sequence_</v>
      </c>
      <c r="Q2332" s="7">
        <f t="shared" ca="1" si="73"/>
        <v>46134.594622569442</v>
      </c>
      <c r="AU2332" s="8" t="s">
        <v>99</v>
      </c>
      <c r="BI2332" s="5">
        <v>1</v>
      </c>
      <c r="BJ2332" s="9" t="s">
        <v>107</v>
      </c>
      <c r="BO2332" s="5">
        <v>1</v>
      </c>
    </row>
    <row r="2333" spans="16:67" ht="15">
      <c r="P2333" s="6" t="str">
        <f t="shared" ref="P2333:P2396" si="74">CONCATENATE("sequence_",D2333)</f>
        <v>sequence_</v>
      </c>
      <c r="Q2333" s="7">
        <f t="shared" ca="1" si="73"/>
        <v>46134.594622569442</v>
      </c>
      <c r="AU2333" s="8" t="s">
        <v>99</v>
      </c>
      <c r="BI2333" s="5">
        <v>1</v>
      </c>
      <c r="BJ2333" s="9" t="s">
        <v>107</v>
      </c>
      <c r="BO2333" s="5">
        <v>1</v>
      </c>
    </row>
    <row r="2334" spans="16:67" ht="15">
      <c r="P2334" s="6" t="str">
        <f t="shared" si="74"/>
        <v>sequence_</v>
      </c>
      <c r="Q2334" s="7">
        <f t="shared" ca="1" si="73"/>
        <v>46134.594622569442</v>
      </c>
      <c r="AU2334" s="8" t="s">
        <v>99</v>
      </c>
      <c r="BI2334" s="5">
        <v>1</v>
      </c>
      <c r="BJ2334" s="9" t="s">
        <v>107</v>
      </c>
      <c r="BO2334" s="5">
        <v>1</v>
      </c>
    </row>
    <row r="2335" spans="16:67" ht="15">
      <c r="P2335" s="6" t="str">
        <f t="shared" si="74"/>
        <v>sequence_</v>
      </c>
      <c r="Q2335" s="7">
        <f t="shared" ca="1" si="73"/>
        <v>46134.594622569442</v>
      </c>
      <c r="AU2335" s="8" t="s">
        <v>99</v>
      </c>
      <c r="BI2335" s="5">
        <v>1</v>
      </c>
      <c r="BJ2335" s="9" t="s">
        <v>107</v>
      </c>
      <c r="BO2335" s="5">
        <v>1</v>
      </c>
    </row>
    <row r="2336" spans="16:67" ht="15">
      <c r="P2336" s="6" t="str">
        <f t="shared" si="74"/>
        <v>sequence_</v>
      </c>
      <c r="Q2336" s="7">
        <f t="shared" ca="1" si="73"/>
        <v>46134.594622569442</v>
      </c>
      <c r="AU2336" s="8" t="s">
        <v>99</v>
      </c>
      <c r="BI2336" s="5">
        <v>1</v>
      </c>
      <c r="BJ2336" s="9" t="s">
        <v>107</v>
      </c>
      <c r="BO2336" s="5">
        <v>1</v>
      </c>
    </row>
    <row r="2337" spans="16:67" ht="15">
      <c r="P2337" s="6" t="str">
        <f t="shared" si="74"/>
        <v>sequence_</v>
      </c>
      <c r="Q2337" s="7">
        <f t="shared" ca="1" si="73"/>
        <v>46134.594622569442</v>
      </c>
      <c r="AU2337" s="8" t="s">
        <v>99</v>
      </c>
      <c r="BI2337" s="5">
        <v>1</v>
      </c>
      <c r="BJ2337" s="9" t="s">
        <v>107</v>
      </c>
      <c r="BO2337" s="5">
        <v>1</v>
      </c>
    </row>
    <row r="2338" spans="16:67" ht="15">
      <c r="P2338" s="6" t="str">
        <f t="shared" si="74"/>
        <v>sequence_</v>
      </c>
      <c r="Q2338" s="7">
        <f t="shared" ca="1" si="73"/>
        <v>46134.594622569442</v>
      </c>
      <c r="AU2338" s="8" t="s">
        <v>99</v>
      </c>
      <c r="BI2338" s="5">
        <v>1</v>
      </c>
      <c r="BJ2338" s="9" t="s">
        <v>107</v>
      </c>
      <c r="BO2338" s="5">
        <v>1</v>
      </c>
    </row>
    <row r="2339" spans="16:67" ht="15">
      <c r="P2339" s="6" t="str">
        <f t="shared" si="74"/>
        <v>sequence_</v>
      </c>
      <c r="Q2339" s="7">
        <f t="shared" ca="1" si="73"/>
        <v>46134.594622569442</v>
      </c>
      <c r="AU2339" s="8" t="s">
        <v>99</v>
      </c>
      <c r="BI2339" s="5">
        <v>1</v>
      </c>
      <c r="BJ2339" s="9" t="s">
        <v>107</v>
      </c>
      <c r="BO2339" s="5">
        <v>1</v>
      </c>
    </row>
    <row r="2340" spans="16:67" ht="15">
      <c r="P2340" s="6" t="str">
        <f t="shared" si="74"/>
        <v>sequence_</v>
      </c>
      <c r="Q2340" s="7">
        <f t="shared" ca="1" si="73"/>
        <v>46134.594622569442</v>
      </c>
      <c r="AU2340" s="8" t="s">
        <v>99</v>
      </c>
      <c r="BI2340" s="5">
        <v>1</v>
      </c>
      <c r="BJ2340" s="9" t="s">
        <v>107</v>
      </c>
      <c r="BO2340" s="5">
        <v>1</v>
      </c>
    </row>
    <row r="2341" spans="16:67" ht="15">
      <c r="P2341" s="6" t="str">
        <f t="shared" si="74"/>
        <v>sequence_</v>
      </c>
      <c r="Q2341" s="7">
        <f t="shared" ca="1" si="73"/>
        <v>46134.594622569442</v>
      </c>
      <c r="AU2341" s="8" t="s">
        <v>99</v>
      </c>
      <c r="BI2341" s="5">
        <v>1</v>
      </c>
      <c r="BJ2341" s="9" t="s">
        <v>107</v>
      </c>
      <c r="BO2341" s="5">
        <v>1</v>
      </c>
    </row>
    <row r="2342" spans="16:67" ht="15">
      <c r="P2342" s="6" t="str">
        <f t="shared" si="74"/>
        <v>sequence_</v>
      </c>
      <c r="Q2342" s="7">
        <f t="shared" ca="1" si="73"/>
        <v>46134.594622569442</v>
      </c>
      <c r="AU2342" s="8" t="s">
        <v>99</v>
      </c>
      <c r="BI2342" s="5">
        <v>1</v>
      </c>
      <c r="BJ2342" s="9" t="s">
        <v>107</v>
      </c>
      <c r="BO2342" s="5">
        <v>1</v>
      </c>
    </row>
    <row r="2343" spans="16:67" ht="15">
      <c r="P2343" s="6" t="str">
        <f t="shared" si="74"/>
        <v>sequence_</v>
      </c>
      <c r="Q2343" s="7">
        <f t="shared" ca="1" si="73"/>
        <v>46134.594622569442</v>
      </c>
      <c r="AU2343" s="8" t="s">
        <v>99</v>
      </c>
      <c r="BI2343" s="5">
        <v>1</v>
      </c>
      <c r="BJ2343" s="9" t="s">
        <v>107</v>
      </c>
      <c r="BO2343" s="5">
        <v>1</v>
      </c>
    </row>
    <row r="2344" spans="16:67" ht="15">
      <c r="P2344" s="6" t="str">
        <f t="shared" si="74"/>
        <v>sequence_</v>
      </c>
      <c r="Q2344" s="7">
        <f t="shared" ca="1" si="73"/>
        <v>46134.594622569442</v>
      </c>
      <c r="AU2344" s="8" t="s">
        <v>99</v>
      </c>
      <c r="BI2344" s="5">
        <v>1</v>
      </c>
      <c r="BJ2344" s="9" t="s">
        <v>107</v>
      </c>
      <c r="BO2344" s="5">
        <v>1</v>
      </c>
    </row>
    <row r="2345" spans="16:67" ht="15">
      <c r="P2345" s="6" t="str">
        <f t="shared" si="74"/>
        <v>sequence_</v>
      </c>
      <c r="Q2345" s="7">
        <f t="shared" ca="1" si="73"/>
        <v>46134.594622569442</v>
      </c>
      <c r="AU2345" s="8" t="s">
        <v>99</v>
      </c>
      <c r="BI2345" s="5">
        <v>1</v>
      </c>
      <c r="BJ2345" s="9" t="s">
        <v>107</v>
      </c>
      <c r="BO2345" s="5">
        <v>1</v>
      </c>
    </row>
    <row r="2346" spans="16:67" ht="15">
      <c r="P2346" s="6" t="str">
        <f t="shared" si="74"/>
        <v>sequence_</v>
      </c>
      <c r="Q2346" s="7">
        <f t="shared" ca="1" si="73"/>
        <v>46134.594622569442</v>
      </c>
      <c r="AU2346" s="8" t="s">
        <v>99</v>
      </c>
      <c r="BI2346" s="5">
        <v>1</v>
      </c>
      <c r="BJ2346" s="9" t="s">
        <v>107</v>
      </c>
      <c r="BO2346" s="5">
        <v>1</v>
      </c>
    </row>
    <row r="2347" spans="16:67" ht="15">
      <c r="P2347" s="6" t="str">
        <f t="shared" si="74"/>
        <v>sequence_</v>
      </c>
      <c r="Q2347" s="7">
        <f t="shared" ca="1" si="73"/>
        <v>46134.594622569442</v>
      </c>
      <c r="AU2347" s="8" t="s">
        <v>99</v>
      </c>
      <c r="BI2347" s="5">
        <v>1</v>
      </c>
      <c r="BJ2347" s="9" t="s">
        <v>107</v>
      </c>
      <c r="BO2347" s="5">
        <v>1</v>
      </c>
    </row>
    <row r="2348" spans="16:67" ht="15">
      <c r="P2348" s="6" t="str">
        <f t="shared" si="74"/>
        <v>sequence_</v>
      </c>
      <c r="Q2348" s="7">
        <f t="shared" ca="1" si="73"/>
        <v>46134.594622569442</v>
      </c>
      <c r="AU2348" s="8" t="s">
        <v>99</v>
      </c>
      <c r="BI2348" s="5">
        <v>1</v>
      </c>
      <c r="BJ2348" s="9" t="s">
        <v>107</v>
      </c>
      <c r="BO2348" s="5">
        <v>1</v>
      </c>
    </row>
    <row r="2349" spans="16:67" ht="15">
      <c r="P2349" s="6" t="str">
        <f t="shared" si="74"/>
        <v>sequence_</v>
      </c>
      <c r="Q2349" s="7">
        <f t="shared" ca="1" si="73"/>
        <v>46134.594622569442</v>
      </c>
      <c r="AU2349" s="8" t="s">
        <v>99</v>
      </c>
      <c r="BI2349" s="5">
        <v>1</v>
      </c>
      <c r="BJ2349" s="9" t="s">
        <v>107</v>
      </c>
      <c r="BO2349" s="5">
        <v>1</v>
      </c>
    </row>
    <row r="2350" spans="16:67" ht="15">
      <c r="P2350" s="6" t="str">
        <f t="shared" si="74"/>
        <v>sequence_</v>
      </c>
      <c r="Q2350" s="7">
        <f t="shared" ca="1" si="73"/>
        <v>46134.594622569442</v>
      </c>
      <c r="AU2350" s="8" t="s">
        <v>99</v>
      </c>
      <c r="BI2350" s="5">
        <v>1</v>
      </c>
      <c r="BJ2350" s="9" t="s">
        <v>107</v>
      </c>
      <c r="BO2350" s="5">
        <v>1</v>
      </c>
    </row>
    <row r="2351" spans="16:67" ht="15">
      <c r="P2351" s="6" t="str">
        <f t="shared" si="74"/>
        <v>sequence_</v>
      </c>
      <c r="Q2351" s="7">
        <f t="shared" ca="1" si="73"/>
        <v>46134.594622569442</v>
      </c>
      <c r="AU2351" s="8" t="s">
        <v>99</v>
      </c>
      <c r="BI2351" s="5">
        <v>1</v>
      </c>
      <c r="BJ2351" s="9" t="s">
        <v>107</v>
      </c>
      <c r="BO2351" s="5">
        <v>1</v>
      </c>
    </row>
    <row r="2352" spans="16:67" ht="15">
      <c r="P2352" s="6" t="str">
        <f t="shared" si="74"/>
        <v>sequence_</v>
      </c>
      <c r="Q2352" s="7">
        <f t="shared" ca="1" si="73"/>
        <v>46134.594622569442</v>
      </c>
      <c r="AU2352" s="8" t="s">
        <v>99</v>
      </c>
      <c r="BI2352" s="5">
        <v>1</v>
      </c>
      <c r="BJ2352" s="9" t="s">
        <v>107</v>
      </c>
      <c r="BO2352" s="5">
        <v>1</v>
      </c>
    </row>
    <row r="2353" spans="16:67" ht="15">
      <c r="P2353" s="6" t="str">
        <f t="shared" si="74"/>
        <v>sequence_</v>
      </c>
      <c r="Q2353" s="7">
        <f t="shared" ca="1" si="73"/>
        <v>46134.594622569442</v>
      </c>
      <c r="AU2353" s="8" t="s">
        <v>99</v>
      </c>
      <c r="BI2353" s="5">
        <v>1</v>
      </c>
      <c r="BJ2353" s="9" t="s">
        <v>107</v>
      </c>
      <c r="BO2353" s="5">
        <v>1</v>
      </c>
    </row>
    <row r="2354" spans="16:67" ht="15">
      <c r="P2354" s="6" t="str">
        <f t="shared" si="74"/>
        <v>sequence_</v>
      </c>
      <c r="Q2354" s="7">
        <f t="shared" ca="1" si="73"/>
        <v>46134.594622569442</v>
      </c>
      <c r="AU2354" s="8" t="s">
        <v>99</v>
      </c>
      <c r="BI2354" s="5">
        <v>1</v>
      </c>
      <c r="BJ2354" s="9" t="s">
        <v>107</v>
      </c>
      <c r="BO2354" s="5">
        <v>1</v>
      </c>
    </row>
    <row r="2355" spans="16:67" ht="15">
      <c r="P2355" s="6" t="str">
        <f t="shared" si="74"/>
        <v>sequence_</v>
      </c>
      <c r="Q2355" s="7">
        <f t="shared" ca="1" si="73"/>
        <v>46134.594622569442</v>
      </c>
      <c r="AU2355" s="8" t="s">
        <v>99</v>
      </c>
      <c r="BI2355" s="5">
        <v>1</v>
      </c>
      <c r="BJ2355" s="9" t="s">
        <v>107</v>
      </c>
      <c r="BO2355" s="5">
        <v>1</v>
      </c>
    </row>
    <row r="2356" spans="16:67" ht="15">
      <c r="P2356" s="6" t="str">
        <f t="shared" si="74"/>
        <v>sequence_</v>
      </c>
      <c r="Q2356" s="7">
        <f t="shared" ca="1" si="73"/>
        <v>46134.594622569442</v>
      </c>
      <c r="AU2356" s="8" t="s">
        <v>99</v>
      </c>
      <c r="BI2356" s="5">
        <v>1</v>
      </c>
      <c r="BJ2356" s="9" t="s">
        <v>107</v>
      </c>
      <c r="BO2356" s="5">
        <v>1</v>
      </c>
    </row>
    <row r="2357" spans="16:67" ht="15">
      <c r="P2357" s="6" t="str">
        <f t="shared" si="74"/>
        <v>sequence_</v>
      </c>
      <c r="Q2357" s="7">
        <f t="shared" ca="1" si="73"/>
        <v>46134.594622569442</v>
      </c>
      <c r="AU2357" s="8" t="s">
        <v>99</v>
      </c>
      <c r="BI2357" s="5">
        <v>1</v>
      </c>
      <c r="BJ2357" s="9" t="s">
        <v>107</v>
      </c>
      <c r="BO2357" s="5">
        <v>1</v>
      </c>
    </row>
    <row r="2358" spans="16:67" ht="15">
      <c r="P2358" s="6" t="str">
        <f t="shared" si="74"/>
        <v>sequence_</v>
      </c>
      <c r="Q2358" s="7">
        <f t="shared" ca="1" si="73"/>
        <v>46134.594622569442</v>
      </c>
      <c r="AU2358" s="8" t="s">
        <v>99</v>
      </c>
      <c r="BI2358" s="5">
        <v>1</v>
      </c>
      <c r="BJ2358" s="9" t="s">
        <v>107</v>
      </c>
      <c r="BO2358" s="5">
        <v>1</v>
      </c>
    </row>
    <row r="2359" spans="16:67" ht="15">
      <c r="P2359" s="6" t="str">
        <f t="shared" si="74"/>
        <v>sequence_</v>
      </c>
      <c r="Q2359" s="7">
        <f t="shared" ca="1" si="73"/>
        <v>46134.594622569442</v>
      </c>
      <c r="AU2359" s="8" t="s">
        <v>99</v>
      </c>
      <c r="BI2359" s="5">
        <v>1</v>
      </c>
      <c r="BJ2359" s="9" t="s">
        <v>107</v>
      </c>
      <c r="BO2359" s="5">
        <v>1</v>
      </c>
    </row>
    <row r="2360" spans="16:67" ht="15">
      <c r="P2360" s="6" t="str">
        <f t="shared" si="74"/>
        <v>sequence_</v>
      </c>
      <c r="Q2360" s="7">
        <f t="shared" ca="1" si="73"/>
        <v>46134.594622569442</v>
      </c>
      <c r="AU2360" s="8" t="s">
        <v>99</v>
      </c>
      <c r="BI2360" s="5">
        <v>1</v>
      </c>
      <c r="BJ2360" s="9" t="s">
        <v>107</v>
      </c>
      <c r="BO2360" s="5">
        <v>1</v>
      </c>
    </row>
    <row r="2361" spans="16:67" ht="15">
      <c r="P2361" s="6" t="str">
        <f t="shared" si="74"/>
        <v>sequence_</v>
      </c>
      <c r="Q2361" s="7">
        <f t="shared" ca="1" si="73"/>
        <v>46134.594622569442</v>
      </c>
      <c r="AU2361" s="8" t="s">
        <v>99</v>
      </c>
      <c r="BI2361" s="5">
        <v>1</v>
      </c>
      <c r="BJ2361" s="9" t="s">
        <v>107</v>
      </c>
      <c r="BO2361" s="5">
        <v>1</v>
      </c>
    </row>
    <row r="2362" spans="16:67" ht="15">
      <c r="P2362" s="6" t="str">
        <f t="shared" si="74"/>
        <v>sequence_</v>
      </c>
      <c r="Q2362" s="7">
        <f t="shared" ca="1" si="73"/>
        <v>46134.594622569442</v>
      </c>
      <c r="AU2362" s="8" t="s">
        <v>99</v>
      </c>
      <c r="BI2362" s="5">
        <v>1</v>
      </c>
      <c r="BJ2362" s="9" t="s">
        <v>107</v>
      </c>
      <c r="BO2362" s="5">
        <v>1</v>
      </c>
    </row>
    <row r="2363" spans="16:67" ht="15">
      <c r="P2363" s="6" t="str">
        <f t="shared" si="74"/>
        <v>sequence_</v>
      </c>
      <c r="Q2363" s="7">
        <f t="shared" ca="1" si="73"/>
        <v>46134.594622569442</v>
      </c>
      <c r="AU2363" s="8" t="s">
        <v>99</v>
      </c>
      <c r="BI2363" s="5">
        <v>1</v>
      </c>
      <c r="BJ2363" s="9" t="s">
        <v>107</v>
      </c>
      <c r="BO2363" s="5">
        <v>1</v>
      </c>
    </row>
    <row r="2364" spans="16:67" ht="15">
      <c r="P2364" s="6" t="str">
        <f t="shared" si="74"/>
        <v>sequence_</v>
      </c>
      <c r="Q2364" s="7">
        <f t="shared" ca="1" si="73"/>
        <v>46134.594622569442</v>
      </c>
      <c r="AU2364" s="8" t="s">
        <v>99</v>
      </c>
      <c r="BI2364" s="5">
        <v>1</v>
      </c>
      <c r="BJ2364" s="9" t="s">
        <v>107</v>
      </c>
      <c r="BO2364" s="5">
        <v>1</v>
      </c>
    </row>
    <row r="2365" spans="16:67" ht="15">
      <c r="P2365" s="6" t="str">
        <f t="shared" si="74"/>
        <v>sequence_</v>
      </c>
      <c r="Q2365" s="7">
        <f t="shared" ca="1" si="73"/>
        <v>46134.594622569442</v>
      </c>
      <c r="AU2365" s="8" t="s">
        <v>99</v>
      </c>
      <c r="BI2365" s="5">
        <v>1</v>
      </c>
      <c r="BJ2365" s="9" t="s">
        <v>107</v>
      </c>
      <c r="BO2365" s="5">
        <v>1</v>
      </c>
    </row>
    <row r="2366" spans="16:67" ht="15">
      <c r="P2366" s="6" t="str">
        <f t="shared" si="74"/>
        <v>sequence_</v>
      </c>
      <c r="Q2366" s="7">
        <f t="shared" ca="1" si="73"/>
        <v>46134.594622569442</v>
      </c>
      <c r="AU2366" s="8" t="s">
        <v>99</v>
      </c>
      <c r="BI2366" s="5">
        <v>1</v>
      </c>
      <c r="BJ2366" s="9" t="s">
        <v>107</v>
      </c>
      <c r="BO2366" s="5">
        <v>1</v>
      </c>
    </row>
    <row r="2367" spans="16:67" ht="15">
      <c r="P2367" s="6" t="str">
        <f t="shared" si="74"/>
        <v>sequence_</v>
      </c>
      <c r="Q2367" s="7">
        <f t="shared" ca="1" si="73"/>
        <v>46134.594622569442</v>
      </c>
      <c r="AU2367" s="8" t="s">
        <v>99</v>
      </c>
      <c r="BI2367" s="5">
        <v>1</v>
      </c>
      <c r="BJ2367" s="9" t="s">
        <v>107</v>
      </c>
      <c r="BO2367" s="5">
        <v>1</v>
      </c>
    </row>
    <row r="2368" spans="16:67" ht="15">
      <c r="P2368" s="6" t="str">
        <f t="shared" si="74"/>
        <v>sequence_</v>
      </c>
      <c r="Q2368" s="7">
        <f t="shared" ca="1" si="73"/>
        <v>46134.594622569442</v>
      </c>
      <c r="AU2368" s="8" t="s">
        <v>99</v>
      </c>
      <c r="BI2368" s="5">
        <v>1</v>
      </c>
      <c r="BJ2368" s="9" t="s">
        <v>107</v>
      </c>
      <c r="BO2368" s="5">
        <v>1</v>
      </c>
    </row>
    <row r="2369" spans="16:67" ht="15">
      <c r="P2369" s="6" t="str">
        <f t="shared" si="74"/>
        <v>sequence_</v>
      </c>
      <c r="Q2369" s="7">
        <f t="shared" ca="1" si="73"/>
        <v>46134.594622569442</v>
      </c>
      <c r="AU2369" s="8" t="s">
        <v>99</v>
      </c>
      <c r="BI2369" s="5">
        <v>1</v>
      </c>
      <c r="BJ2369" s="9" t="s">
        <v>107</v>
      </c>
      <c r="BO2369" s="5">
        <v>1</v>
      </c>
    </row>
    <row r="2370" spans="16:67" ht="15">
      <c r="P2370" s="6" t="str">
        <f t="shared" si="74"/>
        <v>sequence_</v>
      </c>
      <c r="Q2370" s="7">
        <f t="shared" ref="Q2370:Q2433" ca="1" si="75">NOW()</f>
        <v>46134.594622569442</v>
      </c>
      <c r="AU2370" s="8" t="s">
        <v>99</v>
      </c>
      <c r="BI2370" s="5">
        <v>1</v>
      </c>
      <c r="BJ2370" s="9" t="s">
        <v>107</v>
      </c>
      <c r="BO2370" s="5">
        <v>1</v>
      </c>
    </row>
    <row r="2371" spans="16:67" ht="15">
      <c r="P2371" s="6" t="str">
        <f t="shared" si="74"/>
        <v>sequence_</v>
      </c>
      <c r="Q2371" s="7">
        <f t="shared" ca="1" si="75"/>
        <v>46134.594622569442</v>
      </c>
      <c r="AU2371" s="8" t="s">
        <v>99</v>
      </c>
      <c r="BI2371" s="5">
        <v>1</v>
      </c>
      <c r="BJ2371" s="9" t="s">
        <v>107</v>
      </c>
      <c r="BO2371" s="5">
        <v>1</v>
      </c>
    </row>
    <row r="2372" spans="16:67" ht="15">
      <c r="P2372" s="6" t="str">
        <f t="shared" si="74"/>
        <v>sequence_</v>
      </c>
      <c r="Q2372" s="7">
        <f t="shared" ca="1" si="75"/>
        <v>46134.594622569442</v>
      </c>
      <c r="AU2372" s="8" t="s">
        <v>99</v>
      </c>
      <c r="BI2372" s="5">
        <v>1</v>
      </c>
      <c r="BJ2372" s="9" t="s">
        <v>107</v>
      </c>
      <c r="BO2372" s="5">
        <v>1</v>
      </c>
    </row>
    <row r="2373" spans="16:67" ht="15">
      <c r="P2373" s="6" t="str">
        <f t="shared" si="74"/>
        <v>sequence_</v>
      </c>
      <c r="Q2373" s="7">
        <f t="shared" ca="1" si="75"/>
        <v>46134.594622569442</v>
      </c>
      <c r="AU2373" s="8" t="s">
        <v>99</v>
      </c>
      <c r="BI2373" s="5">
        <v>1</v>
      </c>
      <c r="BJ2373" s="9" t="s">
        <v>107</v>
      </c>
      <c r="BO2373" s="5">
        <v>1</v>
      </c>
    </row>
    <row r="2374" spans="16:67" ht="15">
      <c r="P2374" s="6" t="str">
        <f t="shared" si="74"/>
        <v>sequence_</v>
      </c>
      <c r="Q2374" s="7">
        <f t="shared" ca="1" si="75"/>
        <v>46134.594622569442</v>
      </c>
      <c r="AU2374" s="8" t="s">
        <v>99</v>
      </c>
      <c r="BI2374" s="5">
        <v>1</v>
      </c>
      <c r="BJ2374" s="9" t="s">
        <v>107</v>
      </c>
      <c r="BO2374" s="5">
        <v>1</v>
      </c>
    </row>
    <row r="2375" spans="16:67" ht="15">
      <c r="P2375" s="6" t="str">
        <f t="shared" si="74"/>
        <v>sequence_</v>
      </c>
      <c r="Q2375" s="7">
        <f t="shared" ca="1" si="75"/>
        <v>46134.594622569442</v>
      </c>
      <c r="AU2375" s="8" t="s">
        <v>99</v>
      </c>
      <c r="BI2375" s="5">
        <v>1</v>
      </c>
      <c r="BJ2375" s="9" t="s">
        <v>107</v>
      </c>
      <c r="BO2375" s="5">
        <v>1</v>
      </c>
    </row>
    <row r="2376" spans="16:67" ht="15">
      <c r="P2376" s="6" t="str">
        <f t="shared" si="74"/>
        <v>sequence_</v>
      </c>
      <c r="Q2376" s="7">
        <f t="shared" ca="1" si="75"/>
        <v>46134.594622569442</v>
      </c>
      <c r="AU2376" s="8" t="s">
        <v>99</v>
      </c>
      <c r="BI2376" s="5">
        <v>1</v>
      </c>
      <c r="BJ2376" s="9" t="s">
        <v>107</v>
      </c>
      <c r="BO2376" s="5">
        <v>1</v>
      </c>
    </row>
    <row r="2377" spans="16:67" ht="15">
      <c r="P2377" s="6" t="str">
        <f t="shared" si="74"/>
        <v>sequence_</v>
      </c>
      <c r="Q2377" s="7">
        <f t="shared" ca="1" si="75"/>
        <v>46134.594622569442</v>
      </c>
      <c r="AU2377" s="8" t="s">
        <v>99</v>
      </c>
      <c r="BI2377" s="5">
        <v>1</v>
      </c>
      <c r="BJ2377" s="9" t="s">
        <v>107</v>
      </c>
      <c r="BO2377" s="5">
        <v>1</v>
      </c>
    </row>
    <row r="2378" spans="16:67" ht="15">
      <c r="P2378" s="6" t="str">
        <f t="shared" si="74"/>
        <v>sequence_</v>
      </c>
      <c r="Q2378" s="7">
        <f t="shared" ca="1" si="75"/>
        <v>46134.594622569442</v>
      </c>
      <c r="AU2378" s="8" t="s">
        <v>99</v>
      </c>
      <c r="BI2378" s="5">
        <v>1</v>
      </c>
      <c r="BJ2378" s="9" t="s">
        <v>107</v>
      </c>
      <c r="BO2378" s="5">
        <v>1</v>
      </c>
    </row>
    <row r="2379" spans="16:67" ht="15">
      <c r="P2379" s="6" t="str">
        <f t="shared" si="74"/>
        <v>sequence_</v>
      </c>
      <c r="Q2379" s="7">
        <f t="shared" ca="1" si="75"/>
        <v>46134.594622569442</v>
      </c>
      <c r="AU2379" s="8" t="s">
        <v>99</v>
      </c>
      <c r="BI2379" s="5">
        <v>1</v>
      </c>
      <c r="BJ2379" s="9" t="s">
        <v>107</v>
      </c>
      <c r="BO2379" s="5">
        <v>1</v>
      </c>
    </row>
    <row r="2380" spans="16:67" ht="15">
      <c r="P2380" s="6" t="str">
        <f t="shared" si="74"/>
        <v>sequence_</v>
      </c>
      <c r="Q2380" s="7">
        <f t="shared" ca="1" si="75"/>
        <v>46134.594622569442</v>
      </c>
      <c r="AU2380" s="8" t="s">
        <v>99</v>
      </c>
      <c r="BI2380" s="5">
        <v>1</v>
      </c>
      <c r="BJ2380" s="9" t="s">
        <v>107</v>
      </c>
      <c r="BO2380" s="5">
        <v>1</v>
      </c>
    </row>
    <row r="2381" spans="16:67" ht="15">
      <c r="P2381" s="6" t="str">
        <f t="shared" si="74"/>
        <v>sequence_</v>
      </c>
      <c r="Q2381" s="7">
        <f t="shared" ca="1" si="75"/>
        <v>46134.594622569442</v>
      </c>
      <c r="AU2381" s="8" t="s">
        <v>99</v>
      </c>
      <c r="BI2381" s="5">
        <v>1</v>
      </c>
      <c r="BJ2381" s="9" t="s">
        <v>107</v>
      </c>
      <c r="BO2381" s="5">
        <v>1</v>
      </c>
    </row>
    <row r="2382" spans="16:67" ht="15">
      <c r="P2382" s="6" t="str">
        <f t="shared" si="74"/>
        <v>sequence_</v>
      </c>
      <c r="Q2382" s="7">
        <f t="shared" ca="1" si="75"/>
        <v>46134.594622569442</v>
      </c>
      <c r="AU2382" s="8" t="s">
        <v>99</v>
      </c>
      <c r="BI2382" s="5">
        <v>1</v>
      </c>
      <c r="BJ2382" s="9" t="s">
        <v>107</v>
      </c>
      <c r="BO2382" s="5">
        <v>1</v>
      </c>
    </row>
    <row r="2383" spans="16:67" ht="15">
      <c r="P2383" s="6" t="str">
        <f t="shared" si="74"/>
        <v>sequence_</v>
      </c>
      <c r="Q2383" s="7">
        <f t="shared" ca="1" si="75"/>
        <v>46134.594622569442</v>
      </c>
      <c r="AU2383" s="8" t="s">
        <v>99</v>
      </c>
      <c r="BI2383" s="5">
        <v>1</v>
      </c>
      <c r="BJ2383" s="9" t="s">
        <v>107</v>
      </c>
      <c r="BO2383" s="5">
        <v>1</v>
      </c>
    </row>
    <row r="2384" spans="16:67" ht="15">
      <c r="P2384" s="6" t="str">
        <f t="shared" si="74"/>
        <v>sequence_</v>
      </c>
      <c r="Q2384" s="7">
        <f t="shared" ca="1" si="75"/>
        <v>46134.594622569442</v>
      </c>
      <c r="AU2384" s="8" t="s">
        <v>99</v>
      </c>
      <c r="BI2384" s="5">
        <v>1</v>
      </c>
      <c r="BJ2384" s="9" t="s">
        <v>107</v>
      </c>
      <c r="BO2384" s="5">
        <v>1</v>
      </c>
    </row>
    <row r="2385" spans="16:67" ht="15">
      <c r="P2385" s="6" t="str">
        <f t="shared" si="74"/>
        <v>sequence_</v>
      </c>
      <c r="Q2385" s="7">
        <f t="shared" ca="1" si="75"/>
        <v>46134.594622569442</v>
      </c>
      <c r="AU2385" s="8" t="s">
        <v>99</v>
      </c>
      <c r="BI2385" s="5">
        <v>1</v>
      </c>
      <c r="BJ2385" s="9" t="s">
        <v>107</v>
      </c>
      <c r="BO2385" s="5">
        <v>1</v>
      </c>
    </row>
    <row r="2386" spans="16:67" ht="15">
      <c r="P2386" s="6" t="str">
        <f t="shared" si="74"/>
        <v>sequence_</v>
      </c>
      <c r="Q2386" s="7">
        <f t="shared" ca="1" si="75"/>
        <v>46134.594622569442</v>
      </c>
      <c r="AU2386" s="8" t="s">
        <v>99</v>
      </c>
      <c r="BI2386" s="5">
        <v>1</v>
      </c>
      <c r="BJ2386" s="9" t="s">
        <v>107</v>
      </c>
      <c r="BO2386" s="5">
        <v>1</v>
      </c>
    </row>
    <row r="2387" spans="16:67" ht="15">
      <c r="P2387" s="6" t="str">
        <f t="shared" si="74"/>
        <v>sequence_</v>
      </c>
      <c r="Q2387" s="7">
        <f t="shared" ca="1" si="75"/>
        <v>46134.594622569442</v>
      </c>
      <c r="AU2387" s="8" t="s">
        <v>99</v>
      </c>
      <c r="BI2387" s="5">
        <v>1</v>
      </c>
      <c r="BJ2387" s="9" t="s">
        <v>107</v>
      </c>
      <c r="BO2387" s="5">
        <v>1</v>
      </c>
    </row>
    <row r="2388" spans="16:67" ht="15">
      <c r="P2388" s="6" t="str">
        <f t="shared" si="74"/>
        <v>sequence_</v>
      </c>
      <c r="Q2388" s="7">
        <f t="shared" ca="1" si="75"/>
        <v>46134.594622569442</v>
      </c>
      <c r="AU2388" s="8" t="s">
        <v>99</v>
      </c>
      <c r="BI2388" s="5">
        <v>1</v>
      </c>
      <c r="BJ2388" s="9" t="s">
        <v>107</v>
      </c>
      <c r="BO2388" s="5">
        <v>1</v>
      </c>
    </row>
    <row r="2389" spans="16:67" ht="15">
      <c r="P2389" s="6" t="str">
        <f t="shared" si="74"/>
        <v>sequence_</v>
      </c>
      <c r="Q2389" s="7">
        <f t="shared" ca="1" si="75"/>
        <v>46134.594622569442</v>
      </c>
      <c r="AU2389" s="8" t="s">
        <v>99</v>
      </c>
      <c r="BI2389" s="5">
        <v>1</v>
      </c>
      <c r="BJ2389" s="9" t="s">
        <v>107</v>
      </c>
      <c r="BO2389" s="5">
        <v>1</v>
      </c>
    </row>
    <row r="2390" spans="16:67" ht="15">
      <c r="P2390" s="6" t="str">
        <f t="shared" si="74"/>
        <v>sequence_</v>
      </c>
      <c r="Q2390" s="7">
        <f t="shared" ca="1" si="75"/>
        <v>46134.594622569442</v>
      </c>
      <c r="AU2390" s="8" t="s">
        <v>99</v>
      </c>
      <c r="BI2390" s="5">
        <v>1</v>
      </c>
      <c r="BJ2390" s="9" t="s">
        <v>107</v>
      </c>
      <c r="BO2390" s="5">
        <v>1</v>
      </c>
    </row>
    <row r="2391" spans="16:67" ht="15">
      <c r="P2391" s="6" t="str">
        <f t="shared" si="74"/>
        <v>sequence_</v>
      </c>
      <c r="Q2391" s="7">
        <f t="shared" ca="1" si="75"/>
        <v>46134.594622569442</v>
      </c>
      <c r="AU2391" s="8" t="s">
        <v>99</v>
      </c>
      <c r="BI2391" s="5">
        <v>1</v>
      </c>
      <c r="BJ2391" s="9" t="s">
        <v>107</v>
      </c>
      <c r="BO2391" s="5">
        <v>1</v>
      </c>
    </row>
    <row r="2392" spans="16:67" ht="15">
      <c r="P2392" s="6" t="str">
        <f t="shared" si="74"/>
        <v>sequence_</v>
      </c>
      <c r="Q2392" s="7">
        <f t="shared" ca="1" si="75"/>
        <v>46134.594622569442</v>
      </c>
      <c r="AU2392" s="8" t="s">
        <v>99</v>
      </c>
      <c r="BI2392" s="5">
        <v>1</v>
      </c>
      <c r="BJ2392" s="9" t="s">
        <v>107</v>
      </c>
      <c r="BO2392" s="5">
        <v>1</v>
      </c>
    </row>
    <row r="2393" spans="16:67" ht="15">
      <c r="P2393" s="6" t="str">
        <f t="shared" si="74"/>
        <v>sequence_</v>
      </c>
      <c r="Q2393" s="7">
        <f t="shared" ca="1" si="75"/>
        <v>46134.594622569442</v>
      </c>
      <c r="AU2393" s="8" t="s">
        <v>99</v>
      </c>
      <c r="BI2393" s="5">
        <v>1</v>
      </c>
      <c r="BJ2393" s="9" t="s">
        <v>107</v>
      </c>
      <c r="BO2393" s="5">
        <v>1</v>
      </c>
    </row>
    <row r="2394" spans="16:67" ht="15">
      <c r="P2394" s="6" t="str">
        <f t="shared" si="74"/>
        <v>sequence_</v>
      </c>
      <c r="Q2394" s="7">
        <f t="shared" ca="1" si="75"/>
        <v>46134.594622569442</v>
      </c>
      <c r="AU2394" s="8" t="s">
        <v>99</v>
      </c>
      <c r="BI2394" s="5">
        <v>1</v>
      </c>
      <c r="BJ2394" s="9" t="s">
        <v>107</v>
      </c>
      <c r="BO2394" s="5">
        <v>1</v>
      </c>
    </row>
    <row r="2395" spans="16:67" ht="15">
      <c r="P2395" s="6" t="str">
        <f t="shared" si="74"/>
        <v>sequence_</v>
      </c>
      <c r="Q2395" s="7">
        <f t="shared" ca="1" si="75"/>
        <v>46134.594622569442</v>
      </c>
      <c r="AU2395" s="8" t="s">
        <v>99</v>
      </c>
      <c r="BI2395" s="5">
        <v>1</v>
      </c>
      <c r="BJ2395" s="9" t="s">
        <v>107</v>
      </c>
      <c r="BO2395" s="5">
        <v>1</v>
      </c>
    </row>
    <row r="2396" spans="16:67" ht="15">
      <c r="P2396" s="6" t="str">
        <f t="shared" si="74"/>
        <v>sequence_</v>
      </c>
      <c r="Q2396" s="7">
        <f t="shared" ca="1" si="75"/>
        <v>46134.594622569442</v>
      </c>
      <c r="AU2396" s="8" t="s">
        <v>99</v>
      </c>
      <c r="BI2396" s="5">
        <v>1</v>
      </c>
      <c r="BJ2396" s="9" t="s">
        <v>107</v>
      </c>
      <c r="BO2396" s="5">
        <v>1</v>
      </c>
    </row>
    <row r="2397" spans="16:67" ht="15">
      <c r="P2397" s="6" t="str">
        <f t="shared" ref="P2397:P2460" si="76">CONCATENATE("sequence_",D2397)</f>
        <v>sequence_</v>
      </c>
      <c r="Q2397" s="7">
        <f t="shared" ca="1" si="75"/>
        <v>46134.594622569442</v>
      </c>
      <c r="AU2397" s="8" t="s">
        <v>99</v>
      </c>
      <c r="BI2397" s="5">
        <v>1</v>
      </c>
      <c r="BJ2397" s="9" t="s">
        <v>107</v>
      </c>
      <c r="BO2397" s="5">
        <v>1</v>
      </c>
    </row>
    <row r="2398" spans="16:67" ht="15">
      <c r="P2398" s="6" t="str">
        <f t="shared" si="76"/>
        <v>sequence_</v>
      </c>
      <c r="Q2398" s="7">
        <f t="shared" ca="1" si="75"/>
        <v>46134.594622569442</v>
      </c>
      <c r="AU2398" s="8" t="s">
        <v>99</v>
      </c>
      <c r="BI2398" s="5">
        <v>1</v>
      </c>
      <c r="BJ2398" s="9" t="s">
        <v>107</v>
      </c>
      <c r="BO2398" s="5">
        <v>1</v>
      </c>
    </row>
    <row r="2399" spans="16:67" ht="15">
      <c r="P2399" s="6" t="str">
        <f t="shared" si="76"/>
        <v>sequence_</v>
      </c>
      <c r="Q2399" s="7">
        <f t="shared" ca="1" si="75"/>
        <v>46134.594622569442</v>
      </c>
      <c r="AU2399" s="8" t="s">
        <v>99</v>
      </c>
      <c r="BI2399" s="5">
        <v>1</v>
      </c>
      <c r="BJ2399" s="9" t="s">
        <v>107</v>
      </c>
      <c r="BO2399" s="5">
        <v>1</v>
      </c>
    </row>
    <row r="2400" spans="16:67" ht="15">
      <c r="P2400" s="6" t="str">
        <f t="shared" si="76"/>
        <v>sequence_</v>
      </c>
      <c r="Q2400" s="7">
        <f t="shared" ca="1" si="75"/>
        <v>46134.594622569442</v>
      </c>
      <c r="AU2400" s="8" t="s">
        <v>99</v>
      </c>
      <c r="BI2400" s="5">
        <v>1</v>
      </c>
      <c r="BJ2400" s="9" t="s">
        <v>107</v>
      </c>
      <c r="BO2400" s="5">
        <v>1</v>
      </c>
    </row>
    <row r="2401" spans="16:67" ht="15">
      <c r="P2401" s="6" t="str">
        <f t="shared" si="76"/>
        <v>sequence_</v>
      </c>
      <c r="Q2401" s="7">
        <f t="shared" ca="1" si="75"/>
        <v>46134.594622569442</v>
      </c>
      <c r="AU2401" s="8" t="s">
        <v>99</v>
      </c>
      <c r="BI2401" s="5">
        <v>1</v>
      </c>
      <c r="BJ2401" s="9" t="s">
        <v>107</v>
      </c>
      <c r="BO2401" s="5">
        <v>1</v>
      </c>
    </row>
    <row r="2402" spans="16:67" ht="15">
      <c r="P2402" s="6" t="str">
        <f t="shared" si="76"/>
        <v>sequence_</v>
      </c>
      <c r="Q2402" s="7">
        <f t="shared" ca="1" si="75"/>
        <v>46134.594622569442</v>
      </c>
      <c r="AU2402" s="8" t="s">
        <v>99</v>
      </c>
      <c r="BI2402" s="5">
        <v>1</v>
      </c>
      <c r="BJ2402" s="9" t="s">
        <v>107</v>
      </c>
      <c r="BO2402" s="5">
        <v>1</v>
      </c>
    </row>
    <row r="2403" spans="16:67" ht="15">
      <c r="P2403" s="6" t="str">
        <f t="shared" si="76"/>
        <v>sequence_</v>
      </c>
      <c r="Q2403" s="7">
        <f t="shared" ca="1" si="75"/>
        <v>46134.594622569442</v>
      </c>
      <c r="AU2403" s="8" t="s">
        <v>99</v>
      </c>
      <c r="BI2403" s="5">
        <v>1</v>
      </c>
      <c r="BJ2403" s="9" t="s">
        <v>107</v>
      </c>
      <c r="BO2403" s="5">
        <v>1</v>
      </c>
    </row>
    <row r="2404" spans="16:67" ht="15">
      <c r="P2404" s="6" t="str">
        <f t="shared" si="76"/>
        <v>sequence_</v>
      </c>
      <c r="Q2404" s="7">
        <f t="shared" ca="1" si="75"/>
        <v>46134.594622569442</v>
      </c>
      <c r="AU2404" s="8" t="s">
        <v>99</v>
      </c>
      <c r="BI2404" s="5">
        <v>1</v>
      </c>
      <c r="BJ2404" s="9" t="s">
        <v>107</v>
      </c>
      <c r="BO2404" s="5">
        <v>1</v>
      </c>
    </row>
    <row r="2405" spans="16:67" ht="15">
      <c r="P2405" s="6" t="str">
        <f t="shared" si="76"/>
        <v>sequence_</v>
      </c>
      <c r="Q2405" s="7">
        <f t="shared" ca="1" si="75"/>
        <v>46134.594622569442</v>
      </c>
      <c r="AU2405" s="8" t="s">
        <v>99</v>
      </c>
      <c r="BI2405" s="5">
        <v>1</v>
      </c>
      <c r="BJ2405" s="9" t="s">
        <v>107</v>
      </c>
      <c r="BO2405" s="5">
        <v>1</v>
      </c>
    </row>
    <row r="2406" spans="16:67" ht="15">
      <c r="P2406" s="6" t="str">
        <f t="shared" si="76"/>
        <v>sequence_</v>
      </c>
      <c r="Q2406" s="7">
        <f t="shared" ca="1" si="75"/>
        <v>46134.594622569442</v>
      </c>
      <c r="AU2406" s="8" t="s">
        <v>99</v>
      </c>
      <c r="BI2406" s="5">
        <v>1</v>
      </c>
      <c r="BJ2406" s="9" t="s">
        <v>107</v>
      </c>
      <c r="BO2406" s="5">
        <v>1</v>
      </c>
    </row>
    <row r="2407" spans="16:67" ht="15">
      <c r="P2407" s="6" t="str">
        <f t="shared" si="76"/>
        <v>sequence_</v>
      </c>
      <c r="Q2407" s="7">
        <f t="shared" ca="1" si="75"/>
        <v>46134.594622569442</v>
      </c>
      <c r="AU2407" s="8" t="s">
        <v>99</v>
      </c>
      <c r="BI2407" s="5">
        <v>1</v>
      </c>
      <c r="BJ2407" s="9" t="s">
        <v>107</v>
      </c>
      <c r="BO2407" s="5">
        <v>1</v>
      </c>
    </row>
    <row r="2408" spans="16:67" ht="15">
      <c r="P2408" s="6" t="str">
        <f t="shared" si="76"/>
        <v>sequence_</v>
      </c>
      <c r="Q2408" s="7">
        <f t="shared" ca="1" si="75"/>
        <v>46134.594622569442</v>
      </c>
      <c r="AU2408" s="8" t="s">
        <v>99</v>
      </c>
      <c r="BI2408" s="5">
        <v>1</v>
      </c>
      <c r="BJ2408" s="9" t="s">
        <v>107</v>
      </c>
      <c r="BO2408" s="5">
        <v>1</v>
      </c>
    </row>
    <row r="2409" spans="16:67" ht="15">
      <c r="P2409" s="6" t="str">
        <f t="shared" si="76"/>
        <v>sequence_</v>
      </c>
      <c r="Q2409" s="7">
        <f t="shared" ca="1" si="75"/>
        <v>46134.594622569442</v>
      </c>
      <c r="AU2409" s="8" t="s">
        <v>99</v>
      </c>
      <c r="BI2409" s="5">
        <v>1</v>
      </c>
      <c r="BJ2409" s="9" t="s">
        <v>107</v>
      </c>
      <c r="BO2409" s="5">
        <v>1</v>
      </c>
    </row>
    <row r="2410" spans="16:67" ht="15">
      <c r="P2410" s="6" t="str">
        <f t="shared" si="76"/>
        <v>sequence_</v>
      </c>
      <c r="Q2410" s="7">
        <f t="shared" ca="1" si="75"/>
        <v>46134.594622569442</v>
      </c>
      <c r="AU2410" s="8" t="s">
        <v>99</v>
      </c>
      <c r="BI2410" s="5">
        <v>1</v>
      </c>
      <c r="BJ2410" s="9" t="s">
        <v>107</v>
      </c>
      <c r="BO2410" s="5">
        <v>1</v>
      </c>
    </row>
    <row r="2411" spans="16:67" ht="15">
      <c r="P2411" s="6" t="str">
        <f t="shared" si="76"/>
        <v>sequence_</v>
      </c>
      <c r="Q2411" s="7">
        <f t="shared" ca="1" si="75"/>
        <v>46134.594622569442</v>
      </c>
      <c r="AU2411" s="8" t="s">
        <v>99</v>
      </c>
      <c r="BI2411" s="5">
        <v>1</v>
      </c>
      <c r="BJ2411" s="9" t="s">
        <v>107</v>
      </c>
      <c r="BO2411" s="5">
        <v>1</v>
      </c>
    </row>
    <row r="2412" spans="16:67" ht="15">
      <c r="P2412" s="6" t="str">
        <f t="shared" si="76"/>
        <v>sequence_</v>
      </c>
      <c r="Q2412" s="7">
        <f t="shared" ca="1" si="75"/>
        <v>46134.594622569442</v>
      </c>
      <c r="AU2412" s="8" t="s">
        <v>99</v>
      </c>
      <c r="BI2412" s="5">
        <v>1</v>
      </c>
      <c r="BJ2412" s="9" t="s">
        <v>107</v>
      </c>
      <c r="BO2412" s="5">
        <v>1</v>
      </c>
    </row>
    <row r="2413" spans="16:67" ht="15">
      <c r="P2413" s="6" t="str">
        <f t="shared" si="76"/>
        <v>sequence_</v>
      </c>
      <c r="Q2413" s="7">
        <f t="shared" ca="1" si="75"/>
        <v>46134.594622569442</v>
      </c>
      <c r="AU2413" s="8" t="s">
        <v>99</v>
      </c>
      <c r="BI2413" s="5">
        <v>1</v>
      </c>
      <c r="BJ2413" s="9" t="s">
        <v>107</v>
      </c>
      <c r="BO2413" s="5">
        <v>1</v>
      </c>
    </row>
    <row r="2414" spans="16:67" ht="15">
      <c r="P2414" s="6" t="str">
        <f t="shared" si="76"/>
        <v>sequence_</v>
      </c>
      <c r="Q2414" s="7">
        <f t="shared" ca="1" si="75"/>
        <v>46134.594622569442</v>
      </c>
      <c r="AU2414" s="8" t="s">
        <v>99</v>
      </c>
      <c r="BI2414" s="5">
        <v>1</v>
      </c>
      <c r="BJ2414" s="9" t="s">
        <v>107</v>
      </c>
      <c r="BO2414" s="5">
        <v>1</v>
      </c>
    </row>
    <row r="2415" spans="16:67" ht="15">
      <c r="P2415" s="6" t="str">
        <f t="shared" si="76"/>
        <v>sequence_</v>
      </c>
      <c r="Q2415" s="7">
        <f t="shared" ca="1" si="75"/>
        <v>46134.594622569442</v>
      </c>
      <c r="AU2415" s="8" t="s">
        <v>99</v>
      </c>
      <c r="BI2415" s="5">
        <v>1</v>
      </c>
      <c r="BJ2415" s="9" t="s">
        <v>107</v>
      </c>
      <c r="BO2415" s="5">
        <v>1</v>
      </c>
    </row>
    <row r="2416" spans="16:67" ht="15">
      <c r="P2416" s="6" t="str">
        <f t="shared" si="76"/>
        <v>sequence_</v>
      </c>
      <c r="Q2416" s="7">
        <f t="shared" ca="1" si="75"/>
        <v>46134.594622569442</v>
      </c>
      <c r="AU2416" s="8" t="s">
        <v>99</v>
      </c>
      <c r="BI2416" s="5">
        <v>1</v>
      </c>
      <c r="BJ2416" s="9" t="s">
        <v>107</v>
      </c>
      <c r="BO2416" s="5">
        <v>1</v>
      </c>
    </row>
    <row r="2417" spans="16:67" ht="15">
      <c r="P2417" s="6" t="str">
        <f t="shared" si="76"/>
        <v>sequence_</v>
      </c>
      <c r="Q2417" s="7">
        <f t="shared" ca="1" si="75"/>
        <v>46134.594622569442</v>
      </c>
      <c r="AU2417" s="8" t="s">
        <v>99</v>
      </c>
      <c r="BI2417" s="5">
        <v>1</v>
      </c>
      <c r="BJ2417" s="9" t="s">
        <v>107</v>
      </c>
      <c r="BO2417" s="5">
        <v>1</v>
      </c>
    </row>
    <row r="2418" spans="16:67" ht="15">
      <c r="P2418" s="6" t="str">
        <f t="shared" si="76"/>
        <v>sequence_</v>
      </c>
      <c r="Q2418" s="7">
        <f t="shared" ca="1" si="75"/>
        <v>46134.594622569442</v>
      </c>
      <c r="AU2418" s="8" t="s">
        <v>99</v>
      </c>
      <c r="BI2418" s="5">
        <v>1</v>
      </c>
      <c r="BJ2418" s="9" t="s">
        <v>107</v>
      </c>
      <c r="BO2418" s="5">
        <v>1</v>
      </c>
    </row>
    <row r="2419" spans="16:67" ht="15">
      <c r="P2419" s="6" t="str">
        <f t="shared" si="76"/>
        <v>sequence_</v>
      </c>
      <c r="Q2419" s="7">
        <f t="shared" ca="1" si="75"/>
        <v>46134.594622569442</v>
      </c>
      <c r="AU2419" s="8" t="s">
        <v>99</v>
      </c>
      <c r="BI2419" s="5">
        <v>1</v>
      </c>
      <c r="BJ2419" s="9" t="s">
        <v>107</v>
      </c>
      <c r="BO2419" s="5">
        <v>1</v>
      </c>
    </row>
    <row r="2420" spans="16:67" ht="15">
      <c r="P2420" s="6" t="str">
        <f t="shared" si="76"/>
        <v>sequence_</v>
      </c>
      <c r="Q2420" s="7">
        <f t="shared" ca="1" si="75"/>
        <v>46134.594622569442</v>
      </c>
      <c r="AU2420" s="8" t="s">
        <v>99</v>
      </c>
      <c r="BI2420" s="5">
        <v>1</v>
      </c>
      <c r="BJ2420" s="9" t="s">
        <v>107</v>
      </c>
      <c r="BO2420" s="5">
        <v>1</v>
      </c>
    </row>
    <row r="2421" spans="16:67" ht="15">
      <c r="P2421" s="6" t="str">
        <f t="shared" si="76"/>
        <v>sequence_</v>
      </c>
      <c r="Q2421" s="7">
        <f t="shared" ca="1" si="75"/>
        <v>46134.594622569442</v>
      </c>
      <c r="AU2421" s="8" t="s">
        <v>99</v>
      </c>
      <c r="BI2421" s="5">
        <v>1</v>
      </c>
      <c r="BJ2421" s="9" t="s">
        <v>107</v>
      </c>
      <c r="BO2421" s="5">
        <v>1</v>
      </c>
    </row>
    <row r="2422" spans="16:67" ht="15">
      <c r="P2422" s="6" t="str">
        <f t="shared" si="76"/>
        <v>sequence_</v>
      </c>
      <c r="Q2422" s="7">
        <f t="shared" ca="1" si="75"/>
        <v>46134.594622569442</v>
      </c>
      <c r="AU2422" s="8" t="s">
        <v>99</v>
      </c>
      <c r="BI2422" s="5">
        <v>1</v>
      </c>
      <c r="BJ2422" s="9" t="s">
        <v>107</v>
      </c>
      <c r="BO2422" s="5">
        <v>1</v>
      </c>
    </row>
    <row r="2423" spans="16:67" ht="15">
      <c r="P2423" s="6" t="str">
        <f t="shared" si="76"/>
        <v>sequence_</v>
      </c>
      <c r="Q2423" s="7">
        <f t="shared" ca="1" si="75"/>
        <v>46134.594622569442</v>
      </c>
      <c r="AU2423" s="8" t="s">
        <v>99</v>
      </c>
      <c r="BI2423" s="5">
        <v>1</v>
      </c>
      <c r="BJ2423" s="9" t="s">
        <v>107</v>
      </c>
      <c r="BO2423" s="5">
        <v>1</v>
      </c>
    </row>
    <row r="2424" spans="16:67" ht="15">
      <c r="P2424" s="6" t="str">
        <f t="shared" si="76"/>
        <v>sequence_</v>
      </c>
      <c r="Q2424" s="7">
        <f t="shared" ca="1" si="75"/>
        <v>46134.594622569442</v>
      </c>
      <c r="AU2424" s="8" t="s">
        <v>99</v>
      </c>
      <c r="BI2424" s="5">
        <v>1</v>
      </c>
      <c r="BJ2424" s="9" t="s">
        <v>107</v>
      </c>
      <c r="BO2424" s="5">
        <v>1</v>
      </c>
    </row>
    <row r="2425" spans="16:67" ht="15">
      <c r="P2425" s="6" t="str">
        <f t="shared" si="76"/>
        <v>sequence_</v>
      </c>
      <c r="Q2425" s="7">
        <f t="shared" ca="1" si="75"/>
        <v>46134.594622569442</v>
      </c>
      <c r="AU2425" s="8" t="s">
        <v>99</v>
      </c>
      <c r="BI2425" s="5">
        <v>1</v>
      </c>
      <c r="BJ2425" s="9" t="s">
        <v>107</v>
      </c>
      <c r="BO2425" s="5">
        <v>1</v>
      </c>
    </row>
    <row r="2426" spans="16:67" ht="15">
      <c r="P2426" s="6" t="str">
        <f t="shared" si="76"/>
        <v>sequence_</v>
      </c>
      <c r="Q2426" s="7">
        <f t="shared" ca="1" si="75"/>
        <v>46134.594622569442</v>
      </c>
      <c r="AU2426" s="8" t="s">
        <v>99</v>
      </c>
      <c r="BI2426" s="5">
        <v>1</v>
      </c>
      <c r="BJ2426" s="9" t="s">
        <v>107</v>
      </c>
      <c r="BO2426" s="5">
        <v>1</v>
      </c>
    </row>
    <row r="2427" spans="16:67" ht="15">
      <c r="P2427" s="6" t="str">
        <f t="shared" si="76"/>
        <v>sequence_</v>
      </c>
      <c r="Q2427" s="7">
        <f t="shared" ca="1" si="75"/>
        <v>46134.594622569442</v>
      </c>
      <c r="AU2427" s="8" t="s">
        <v>99</v>
      </c>
      <c r="BI2427" s="5">
        <v>1</v>
      </c>
      <c r="BJ2427" s="9" t="s">
        <v>107</v>
      </c>
      <c r="BO2427" s="5">
        <v>1</v>
      </c>
    </row>
    <row r="2428" spans="16:67" ht="15">
      <c r="P2428" s="6" t="str">
        <f t="shared" si="76"/>
        <v>sequence_</v>
      </c>
      <c r="Q2428" s="7">
        <f t="shared" ca="1" si="75"/>
        <v>46134.594622569442</v>
      </c>
      <c r="AU2428" s="8" t="s">
        <v>99</v>
      </c>
      <c r="BI2428" s="5">
        <v>1</v>
      </c>
      <c r="BJ2428" s="9" t="s">
        <v>107</v>
      </c>
      <c r="BO2428" s="5">
        <v>1</v>
      </c>
    </row>
    <row r="2429" spans="16:67" ht="15">
      <c r="P2429" s="6" t="str">
        <f t="shared" si="76"/>
        <v>sequence_</v>
      </c>
      <c r="Q2429" s="7">
        <f t="shared" ca="1" si="75"/>
        <v>46134.594622569442</v>
      </c>
      <c r="AU2429" s="8" t="s">
        <v>99</v>
      </c>
      <c r="BI2429" s="5">
        <v>1</v>
      </c>
      <c r="BJ2429" s="9" t="s">
        <v>107</v>
      </c>
      <c r="BO2429" s="5">
        <v>1</v>
      </c>
    </row>
    <row r="2430" spans="16:67" ht="15">
      <c r="P2430" s="6" t="str">
        <f t="shared" si="76"/>
        <v>sequence_</v>
      </c>
      <c r="Q2430" s="7">
        <f t="shared" ca="1" si="75"/>
        <v>46134.594622569442</v>
      </c>
      <c r="AU2430" s="8" t="s">
        <v>99</v>
      </c>
      <c r="BI2430" s="5">
        <v>1</v>
      </c>
      <c r="BJ2430" s="9" t="s">
        <v>107</v>
      </c>
      <c r="BO2430" s="5">
        <v>1</v>
      </c>
    </row>
    <row r="2431" spans="16:67" ht="15">
      <c r="P2431" s="6" t="str">
        <f t="shared" si="76"/>
        <v>sequence_</v>
      </c>
      <c r="Q2431" s="7">
        <f t="shared" ca="1" si="75"/>
        <v>46134.594622569442</v>
      </c>
      <c r="AU2431" s="8" t="s">
        <v>99</v>
      </c>
      <c r="BI2431" s="5">
        <v>1</v>
      </c>
      <c r="BJ2431" s="9" t="s">
        <v>107</v>
      </c>
      <c r="BO2431" s="5">
        <v>1</v>
      </c>
    </row>
    <row r="2432" spans="16:67" ht="15">
      <c r="P2432" s="6" t="str">
        <f t="shared" si="76"/>
        <v>sequence_</v>
      </c>
      <c r="Q2432" s="7">
        <f t="shared" ca="1" si="75"/>
        <v>46134.594622569442</v>
      </c>
      <c r="AU2432" s="8" t="s">
        <v>99</v>
      </c>
      <c r="BI2432" s="5">
        <v>1</v>
      </c>
      <c r="BJ2432" s="9" t="s">
        <v>107</v>
      </c>
      <c r="BO2432" s="5">
        <v>1</v>
      </c>
    </row>
    <row r="2433" spans="16:67" ht="15">
      <c r="P2433" s="6" t="str">
        <f t="shared" si="76"/>
        <v>sequence_</v>
      </c>
      <c r="Q2433" s="7">
        <f t="shared" ca="1" si="75"/>
        <v>46134.594622569442</v>
      </c>
      <c r="AU2433" s="8" t="s">
        <v>99</v>
      </c>
      <c r="BI2433" s="5">
        <v>1</v>
      </c>
      <c r="BJ2433" s="9" t="s">
        <v>107</v>
      </c>
      <c r="BO2433" s="5">
        <v>1</v>
      </c>
    </row>
    <row r="2434" spans="16:67" ht="15">
      <c r="P2434" s="6" t="str">
        <f t="shared" si="76"/>
        <v>sequence_</v>
      </c>
      <c r="Q2434" s="7">
        <f t="shared" ref="Q2434:Q2497" ca="1" si="77">NOW()</f>
        <v>46134.594622569442</v>
      </c>
      <c r="AU2434" s="8" t="s">
        <v>99</v>
      </c>
      <c r="BI2434" s="5">
        <v>1</v>
      </c>
      <c r="BJ2434" s="9" t="s">
        <v>107</v>
      </c>
      <c r="BO2434" s="5">
        <v>1</v>
      </c>
    </row>
    <row r="2435" spans="16:67" ht="15">
      <c r="P2435" s="6" t="str">
        <f t="shared" si="76"/>
        <v>sequence_</v>
      </c>
      <c r="Q2435" s="7">
        <f t="shared" ca="1" si="77"/>
        <v>46134.594622569442</v>
      </c>
      <c r="AU2435" s="8" t="s">
        <v>99</v>
      </c>
      <c r="BI2435" s="5">
        <v>1</v>
      </c>
      <c r="BJ2435" s="9" t="s">
        <v>107</v>
      </c>
      <c r="BO2435" s="5">
        <v>1</v>
      </c>
    </row>
    <row r="2436" spans="16:67" ht="15">
      <c r="P2436" s="6" t="str">
        <f t="shared" si="76"/>
        <v>sequence_</v>
      </c>
      <c r="Q2436" s="7">
        <f t="shared" ca="1" si="77"/>
        <v>46134.594622569442</v>
      </c>
      <c r="AU2436" s="8" t="s">
        <v>99</v>
      </c>
      <c r="BI2436" s="5">
        <v>1</v>
      </c>
      <c r="BJ2436" s="9" t="s">
        <v>107</v>
      </c>
      <c r="BO2436" s="5">
        <v>1</v>
      </c>
    </row>
    <row r="2437" spans="16:67" ht="15">
      <c r="P2437" s="6" t="str">
        <f t="shared" si="76"/>
        <v>sequence_</v>
      </c>
      <c r="Q2437" s="7">
        <f t="shared" ca="1" si="77"/>
        <v>46134.594622569442</v>
      </c>
      <c r="AU2437" s="8" t="s">
        <v>99</v>
      </c>
      <c r="BI2437" s="5">
        <v>1</v>
      </c>
      <c r="BJ2437" s="9" t="s">
        <v>107</v>
      </c>
      <c r="BO2437" s="5">
        <v>1</v>
      </c>
    </row>
    <row r="2438" spans="16:67" ht="15">
      <c r="P2438" s="6" t="str">
        <f t="shared" si="76"/>
        <v>sequence_</v>
      </c>
      <c r="Q2438" s="7">
        <f t="shared" ca="1" si="77"/>
        <v>46134.594622569442</v>
      </c>
      <c r="AU2438" s="8" t="s">
        <v>99</v>
      </c>
      <c r="BI2438" s="5">
        <v>1</v>
      </c>
      <c r="BJ2438" s="9" t="s">
        <v>107</v>
      </c>
      <c r="BO2438" s="5">
        <v>1</v>
      </c>
    </row>
    <row r="2439" spans="16:67" ht="15">
      <c r="P2439" s="6" t="str">
        <f t="shared" si="76"/>
        <v>sequence_</v>
      </c>
      <c r="Q2439" s="7">
        <f t="shared" ca="1" si="77"/>
        <v>46134.594622569442</v>
      </c>
      <c r="AU2439" s="8" t="s">
        <v>99</v>
      </c>
      <c r="BI2439" s="5">
        <v>1</v>
      </c>
      <c r="BJ2439" s="9" t="s">
        <v>107</v>
      </c>
      <c r="BO2439" s="5">
        <v>1</v>
      </c>
    </row>
    <row r="2440" spans="16:67" ht="15">
      <c r="P2440" s="6" t="str">
        <f t="shared" si="76"/>
        <v>sequence_</v>
      </c>
      <c r="Q2440" s="7">
        <f t="shared" ca="1" si="77"/>
        <v>46134.594622569442</v>
      </c>
      <c r="AU2440" s="8" t="s">
        <v>99</v>
      </c>
      <c r="BI2440" s="5">
        <v>1</v>
      </c>
      <c r="BJ2440" s="9" t="s">
        <v>107</v>
      </c>
      <c r="BO2440" s="5">
        <v>1</v>
      </c>
    </row>
    <row r="2441" spans="16:67" ht="15">
      <c r="P2441" s="6" t="str">
        <f t="shared" si="76"/>
        <v>sequence_</v>
      </c>
      <c r="Q2441" s="7">
        <f t="shared" ca="1" si="77"/>
        <v>46134.594622569442</v>
      </c>
      <c r="AU2441" s="8" t="s">
        <v>99</v>
      </c>
      <c r="BI2441" s="5">
        <v>1</v>
      </c>
      <c r="BJ2441" s="9" t="s">
        <v>107</v>
      </c>
      <c r="BO2441" s="5">
        <v>1</v>
      </c>
    </row>
    <row r="2442" spans="16:67" ht="15">
      <c r="P2442" s="6" t="str">
        <f t="shared" si="76"/>
        <v>sequence_</v>
      </c>
      <c r="Q2442" s="7">
        <f t="shared" ca="1" si="77"/>
        <v>46134.594622569442</v>
      </c>
      <c r="AU2442" s="8" t="s">
        <v>99</v>
      </c>
      <c r="BI2442" s="5">
        <v>1</v>
      </c>
      <c r="BJ2442" s="9" t="s">
        <v>107</v>
      </c>
      <c r="BO2442" s="5">
        <v>1</v>
      </c>
    </row>
    <row r="2443" spans="16:67" ht="15">
      <c r="P2443" s="6" t="str">
        <f t="shared" si="76"/>
        <v>sequence_</v>
      </c>
      <c r="Q2443" s="7">
        <f t="shared" ca="1" si="77"/>
        <v>46134.594622569442</v>
      </c>
      <c r="AU2443" s="8" t="s">
        <v>99</v>
      </c>
      <c r="BI2443" s="5">
        <v>1</v>
      </c>
      <c r="BJ2443" s="9" t="s">
        <v>107</v>
      </c>
      <c r="BO2443" s="5">
        <v>1</v>
      </c>
    </row>
    <row r="2444" spans="16:67" ht="15">
      <c r="P2444" s="6" t="str">
        <f t="shared" si="76"/>
        <v>sequence_</v>
      </c>
      <c r="Q2444" s="7">
        <f t="shared" ca="1" si="77"/>
        <v>46134.594622569442</v>
      </c>
      <c r="AU2444" s="8" t="s">
        <v>99</v>
      </c>
      <c r="BI2444" s="5">
        <v>1</v>
      </c>
      <c r="BJ2444" s="9" t="s">
        <v>107</v>
      </c>
      <c r="BO2444" s="5">
        <v>1</v>
      </c>
    </row>
    <row r="2445" spans="16:67" ht="15">
      <c r="P2445" s="6" t="str">
        <f t="shared" si="76"/>
        <v>sequence_</v>
      </c>
      <c r="Q2445" s="7">
        <f t="shared" ca="1" si="77"/>
        <v>46134.594622569442</v>
      </c>
      <c r="AU2445" s="8" t="s">
        <v>99</v>
      </c>
      <c r="BI2445" s="5">
        <v>1</v>
      </c>
      <c r="BJ2445" s="9" t="s">
        <v>107</v>
      </c>
      <c r="BO2445" s="5">
        <v>1</v>
      </c>
    </row>
    <row r="2446" spans="16:67" ht="15">
      <c r="P2446" s="6" t="str">
        <f t="shared" si="76"/>
        <v>sequence_</v>
      </c>
      <c r="Q2446" s="7">
        <f t="shared" ca="1" si="77"/>
        <v>46134.594622569442</v>
      </c>
      <c r="AU2446" s="8" t="s">
        <v>99</v>
      </c>
      <c r="BI2446" s="5">
        <v>1</v>
      </c>
      <c r="BJ2446" s="9" t="s">
        <v>107</v>
      </c>
      <c r="BO2446" s="5">
        <v>1</v>
      </c>
    </row>
    <row r="2447" spans="16:67" ht="15">
      <c r="P2447" s="6" t="str">
        <f t="shared" si="76"/>
        <v>sequence_</v>
      </c>
      <c r="Q2447" s="7">
        <f t="shared" ca="1" si="77"/>
        <v>46134.594622569442</v>
      </c>
      <c r="AU2447" s="8" t="s">
        <v>99</v>
      </c>
      <c r="BI2447" s="5">
        <v>1</v>
      </c>
      <c r="BJ2447" s="9" t="s">
        <v>107</v>
      </c>
      <c r="BO2447" s="5">
        <v>1</v>
      </c>
    </row>
    <row r="2448" spans="16:67" ht="15">
      <c r="P2448" s="6" t="str">
        <f t="shared" si="76"/>
        <v>sequence_</v>
      </c>
      <c r="Q2448" s="7">
        <f t="shared" ca="1" si="77"/>
        <v>46134.594622569442</v>
      </c>
      <c r="AU2448" s="8" t="s">
        <v>99</v>
      </c>
      <c r="BI2448" s="5">
        <v>1</v>
      </c>
      <c r="BJ2448" s="9" t="s">
        <v>107</v>
      </c>
      <c r="BO2448" s="5">
        <v>1</v>
      </c>
    </row>
    <row r="2449" spans="16:67" ht="15">
      <c r="P2449" s="6" t="str">
        <f t="shared" si="76"/>
        <v>sequence_</v>
      </c>
      <c r="Q2449" s="7">
        <f t="shared" ca="1" si="77"/>
        <v>46134.594622569442</v>
      </c>
      <c r="AU2449" s="8" t="s">
        <v>99</v>
      </c>
      <c r="BI2449" s="5">
        <v>1</v>
      </c>
      <c r="BJ2449" s="9" t="s">
        <v>107</v>
      </c>
      <c r="BO2449" s="5">
        <v>1</v>
      </c>
    </row>
    <row r="2450" spans="16:67" ht="15">
      <c r="P2450" s="6" t="str">
        <f t="shared" si="76"/>
        <v>sequence_</v>
      </c>
      <c r="Q2450" s="7">
        <f t="shared" ca="1" si="77"/>
        <v>46134.594622569442</v>
      </c>
      <c r="AU2450" s="8" t="s">
        <v>99</v>
      </c>
      <c r="BI2450" s="5">
        <v>1</v>
      </c>
      <c r="BJ2450" s="9" t="s">
        <v>107</v>
      </c>
      <c r="BO2450" s="5">
        <v>1</v>
      </c>
    </row>
    <row r="2451" spans="16:67" ht="15">
      <c r="P2451" s="6" t="str">
        <f t="shared" si="76"/>
        <v>sequence_</v>
      </c>
      <c r="Q2451" s="7">
        <f t="shared" ca="1" si="77"/>
        <v>46134.594622569442</v>
      </c>
      <c r="AU2451" s="8" t="s">
        <v>99</v>
      </c>
      <c r="BI2451" s="5">
        <v>1</v>
      </c>
      <c r="BJ2451" s="9" t="s">
        <v>107</v>
      </c>
      <c r="BO2451" s="5">
        <v>1</v>
      </c>
    </row>
    <row r="2452" spans="16:67" ht="15">
      <c r="P2452" s="6" t="str">
        <f t="shared" si="76"/>
        <v>sequence_</v>
      </c>
      <c r="Q2452" s="7">
        <f t="shared" ca="1" si="77"/>
        <v>46134.594622569442</v>
      </c>
      <c r="AU2452" s="8" t="s">
        <v>99</v>
      </c>
      <c r="BI2452" s="5">
        <v>1</v>
      </c>
      <c r="BJ2452" s="9" t="s">
        <v>107</v>
      </c>
      <c r="BO2452" s="5">
        <v>1</v>
      </c>
    </row>
    <row r="2453" spans="16:67" ht="15">
      <c r="P2453" s="6" t="str">
        <f t="shared" si="76"/>
        <v>sequence_</v>
      </c>
      <c r="Q2453" s="7">
        <f t="shared" ca="1" si="77"/>
        <v>46134.594622569442</v>
      </c>
      <c r="AU2453" s="8" t="s">
        <v>99</v>
      </c>
      <c r="BI2453" s="5">
        <v>1</v>
      </c>
      <c r="BJ2453" s="9" t="s">
        <v>107</v>
      </c>
      <c r="BO2453" s="5">
        <v>1</v>
      </c>
    </row>
    <row r="2454" spans="16:67" ht="15">
      <c r="P2454" s="6" t="str">
        <f t="shared" si="76"/>
        <v>sequence_</v>
      </c>
      <c r="Q2454" s="7">
        <f t="shared" ca="1" si="77"/>
        <v>46134.594622569442</v>
      </c>
      <c r="AU2454" s="8" t="s">
        <v>99</v>
      </c>
      <c r="BI2454" s="5">
        <v>1</v>
      </c>
      <c r="BJ2454" s="9" t="s">
        <v>107</v>
      </c>
      <c r="BO2454" s="5">
        <v>1</v>
      </c>
    </row>
    <row r="2455" spans="16:67" ht="15">
      <c r="P2455" s="6" t="str">
        <f t="shared" si="76"/>
        <v>sequence_</v>
      </c>
      <c r="Q2455" s="7">
        <f t="shared" ca="1" si="77"/>
        <v>46134.594622569442</v>
      </c>
      <c r="AU2455" s="8" t="s">
        <v>99</v>
      </c>
      <c r="BI2455" s="5">
        <v>1</v>
      </c>
      <c r="BJ2455" s="9" t="s">
        <v>107</v>
      </c>
      <c r="BO2455" s="5">
        <v>1</v>
      </c>
    </row>
    <row r="2456" spans="16:67" ht="15">
      <c r="P2456" s="6" t="str">
        <f t="shared" si="76"/>
        <v>sequence_</v>
      </c>
      <c r="Q2456" s="7">
        <f t="shared" ca="1" si="77"/>
        <v>46134.594622569442</v>
      </c>
      <c r="AU2456" s="8" t="s">
        <v>99</v>
      </c>
      <c r="BI2456" s="5">
        <v>1</v>
      </c>
      <c r="BJ2456" s="9" t="s">
        <v>107</v>
      </c>
      <c r="BO2456" s="5">
        <v>1</v>
      </c>
    </row>
    <row r="2457" spans="16:67" ht="15">
      <c r="P2457" s="6" t="str">
        <f t="shared" si="76"/>
        <v>sequence_</v>
      </c>
      <c r="Q2457" s="7">
        <f t="shared" ca="1" si="77"/>
        <v>46134.594622569442</v>
      </c>
      <c r="AU2457" s="8" t="s">
        <v>99</v>
      </c>
      <c r="BI2457" s="5">
        <v>1</v>
      </c>
      <c r="BJ2457" s="9" t="s">
        <v>107</v>
      </c>
      <c r="BO2457" s="5">
        <v>1</v>
      </c>
    </row>
    <row r="2458" spans="16:67" ht="15">
      <c r="P2458" s="6" t="str">
        <f t="shared" si="76"/>
        <v>sequence_</v>
      </c>
      <c r="Q2458" s="7">
        <f t="shared" ca="1" si="77"/>
        <v>46134.594622569442</v>
      </c>
      <c r="AU2458" s="8" t="s">
        <v>99</v>
      </c>
      <c r="BI2458" s="5">
        <v>1</v>
      </c>
      <c r="BJ2458" s="9" t="s">
        <v>107</v>
      </c>
      <c r="BO2458" s="5">
        <v>1</v>
      </c>
    </row>
    <row r="2459" spans="16:67" ht="15">
      <c r="P2459" s="6" t="str">
        <f t="shared" si="76"/>
        <v>sequence_</v>
      </c>
      <c r="Q2459" s="7">
        <f t="shared" ca="1" si="77"/>
        <v>46134.594622569442</v>
      </c>
      <c r="AU2459" s="8" t="s">
        <v>99</v>
      </c>
      <c r="BI2459" s="5">
        <v>1</v>
      </c>
      <c r="BJ2459" s="9" t="s">
        <v>107</v>
      </c>
      <c r="BO2459" s="5">
        <v>1</v>
      </c>
    </row>
    <row r="2460" spans="16:67" ht="15">
      <c r="P2460" s="6" t="str">
        <f t="shared" si="76"/>
        <v>sequence_</v>
      </c>
      <c r="Q2460" s="7">
        <f t="shared" ca="1" si="77"/>
        <v>46134.594622569442</v>
      </c>
      <c r="AU2460" s="8" t="s">
        <v>99</v>
      </c>
      <c r="BI2460" s="5">
        <v>1</v>
      </c>
      <c r="BJ2460" s="9" t="s">
        <v>107</v>
      </c>
      <c r="BO2460" s="5">
        <v>1</v>
      </c>
    </row>
    <row r="2461" spans="16:67" ht="15">
      <c r="P2461" s="6" t="str">
        <f t="shared" ref="P2461:P2524" si="78">CONCATENATE("sequence_",D2461)</f>
        <v>sequence_</v>
      </c>
      <c r="Q2461" s="7">
        <f t="shared" ca="1" si="77"/>
        <v>46134.594622569442</v>
      </c>
      <c r="AU2461" s="8" t="s">
        <v>99</v>
      </c>
      <c r="BI2461" s="5">
        <v>1</v>
      </c>
      <c r="BJ2461" s="9" t="s">
        <v>107</v>
      </c>
      <c r="BO2461" s="5">
        <v>1</v>
      </c>
    </row>
    <row r="2462" spans="16:67" ht="15">
      <c r="P2462" s="6" t="str">
        <f t="shared" si="78"/>
        <v>sequence_</v>
      </c>
      <c r="Q2462" s="7">
        <f t="shared" ca="1" si="77"/>
        <v>46134.594622569442</v>
      </c>
      <c r="AU2462" s="8" t="s">
        <v>99</v>
      </c>
      <c r="BI2462" s="5">
        <v>1</v>
      </c>
      <c r="BJ2462" s="9" t="s">
        <v>107</v>
      </c>
      <c r="BO2462" s="5">
        <v>1</v>
      </c>
    </row>
    <row r="2463" spans="16:67" ht="15">
      <c r="P2463" s="6" t="str">
        <f t="shared" si="78"/>
        <v>sequence_</v>
      </c>
      <c r="Q2463" s="7">
        <f t="shared" ca="1" si="77"/>
        <v>46134.594622569442</v>
      </c>
      <c r="AU2463" s="8" t="s">
        <v>99</v>
      </c>
      <c r="BI2463" s="5">
        <v>1</v>
      </c>
      <c r="BJ2463" s="9" t="s">
        <v>107</v>
      </c>
      <c r="BO2463" s="5">
        <v>1</v>
      </c>
    </row>
    <row r="2464" spans="16:67" ht="15">
      <c r="P2464" s="6" t="str">
        <f t="shared" si="78"/>
        <v>sequence_</v>
      </c>
      <c r="Q2464" s="7">
        <f t="shared" ca="1" si="77"/>
        <v>46134.594622569442</v>
      </c>
      <c r="AU2464" s="8" t="s">
        <v>99</v>
      </c>
      <c r="BI2464" s="5">
        <v>1</v>
      </c>
      <c r="BJ2464" s="9" t="s">
        <v>107</v>
      </c>
      <c r="BO2464" s="5">
        <v>1</v>
      </c>
    </row>
    <row r="2465" spans="16:67" ht="15">
      <c r="P2465" s="6" t="str">
        <f t="shared" si="78"/>
        <v>sequence_</v>
      </c>
      <c r="Q2465" s="7">
        <f t="shared" ca="1" si="77"/>
        <v>46134.594622569442</v>
      </c>
      <c r="AU2465" s="8" t="s">
        <v>99</v>
      </c>
      <c r="BI2465" s="5">
        <v>1</v>
      </c>
      <c r="BJ2465" s="9" t="s">
        <v>107</v>
      </c>
      <c r="BO2465" s="5">
        <v>1</v>
      </c>
    </row>
    <row r="2466" spans="16:67" ht="15">
      <c r="P2466" s="6" t="str">
        <f t="shared" si="78"/>
        <v>sequence_</v>
      </c>
      <c r="Q2466" s="7">
        <f t="shared" ca="1" si="77"/>
        <v>46134.594622569442</v>
      </c>
      <c r="AU2466" s="8" t="s">
        <v>99</v>
      </c>
      <c r="BI2466" s="5">
        <v>1</v>
      </c>
      <c r="BJ2466" s="9" t="s">
        <v>107</v>
      </c>
      <c r="BO2466" s="5">
        <v>1</v>
      </c>
    </row>
    <row r="2467" spans="16:67" ht="15">
      <c r="P2467" s="6" t="str">
        <f t="shared" si="78"/>
        <v>sequence_</v>
      </c>
      <c r="Q2467" s="7">
        <f t="shared" ca="1" si="77"/>
        <v>46134.594622569442</v>
      </c>
      <c r="AU2467" s="8" t="s">
        <v>99</v>
      </c>
      <c r="BI2467" s="5">
        <v>1</v>
      </c>
      <c r="BJ2467" s="9" t="s">
        <v>107</v>
      </c>
      <c r="BO2467" s="5">
        <v>1</v>
      </c>
    </row>
    <row r="2468" spans="16:67" ht="15">
      <c r="P2468" s="6" t="str">
        <f t="shared" si="78"/>
        <v>sequence_</v>
      </c>
      <c r="Q2468" s="7">
        <f t="shared" ca="1" si="77"/>
        <v>46134.594622569442</v>
      </c>
      <c r="AU2468" s="8" t="s">
        <v>99</v>
      </c>
      <c r="BI2468" s="5">
        <v>1</v>
      </c>
      <c r="BJ2468" s="9" t="s">
        <v>107</v>
      </c>
      <c r="BO2468" s="5">
        <v>1</v>
      </c>
    </row>
    <row r="2469" spans="16:67" ht="15">
      <c r="P2469" s="6" t="str">
        <f t="shared" si="78"/>
        <v>sequence_</v>
      </c>
      <c r="Q2469" s="7">
        <f t="shared" ca="1" si="77"/>
        <v>46134.594622569442</v>
      </c>
      <c r="AU2469" s="8" t="s">
        <v>99</v>
      </c>
      <c r="BI2469" s="5">
        <v>1</v>
      </c>
      <c r="BJ2469" s="9" t="s">
        <v>107</v>
      </c>
      <c r="BO2469" s="5">
        <v>1</v>
      </c>
    </row>
    <row r="2470" spans="16:67" ht="15">
      <c r="P2470" s="6" t="str">
        <f t="shared" si="78"/>
        <v>sequence_</v>
      </c>
      <c r="Q2470" s="7">
        <f t="shared" ca="1" si="77"/>
        <v>46134.594622569442</v>
      </c>
      <c r="AU2470" s="8" t="s">
        <v>99</v>
      </c>
      <c r="BI2470" s="5">
        <v>1</v>
      </c>
      <c r="BJ2470" s="9" t="s">
        <v>107</v>
      </c>
      <c r="BO2470" s="5">
        <v>1</v>
      </c>
    </row>
    <row r="2471" spans="16:67" ht="15">
      <c r="P2471" s="6" t="str">
        <f t="shared" si="78"/>
        <v>sequence_</v>
      </c>
      <c r="Q2471" s="7">
        <f t="shared" ca="1" si="77"/>
        <v>46134.594622569442</v>
      </c>
      <c r="AU2471" s="8" t="s">
        <v>99</v>
      </c>
      <c r="BI2471" s="5">
        <v>1</v>
      </c>
      <c r="BJ2471" s="9" t="s">
        <v>107</v>
      </c>
      <c r="BO2471" s="5">
        <v>1</v>
      </c>
    </row>
    <row r="2472" spans="16:67" ht="15">
      <c r="P2472" s="6" t="str">
        <f t="shared" si="78"/>
        <v>sequence_</v>
      </c>
      <c r="Q2472" s="7">
        <f t="shared" ca="1" si="77"/>
        <v>46134.594622569442</v>
      </c>
      <c r="AU2472" s="8" t="s">
        <v>99</v>
      </c>
      <c r="BI2472" s="5">
        <v>1</v>
      </c>
      <c r="BJ2472" s="9" t="s">
        <v>107</v>
      </c>
      <c r="BO2472" s="5">
        <v>1</v>
      </c>
    </row>
    <row r="2473" spans="16:67" ht="15">
      <c r="P2473" s="6" t="str">
        <f t="shared" si="78"/>
        <v>sequence_</v>
      </c>
      <c r="Q2473" s="7">
        <f t="shared" ca="1" si="77"/>
        <v>46134.594622569442</v>
      </c>
      <c r="AU2473" s="8" t="s">
        <v>99</v>
      </c>
      <c r="BI2473" s="5">
        <v>1</v>
      </c>
      <c r="BJ2473" s="9" t="s">
        <v>107</v>
      </c>
      <c r="BO2473" s="5">
        <v>1</v>
      </c>
    </row>
    <row r="2474" spans="16:67" ht="15">
      <c r="P2474" s="6" t="str">
        <f t="shared" si="78"/>
        <v>sequence_</v>
      </c>
      <c r="Q2474" s="7">
        <f t="shared" ca="1" si="77"/>
        <v>46134.594622569442</v>
      </c>
      <c r="AU2474" s="8" t="s">
        <v>99</v>
      </c>
      <c r="BI2474" s="5">
        <v>1</v>
      </c>
      <c r="BJ2474" s="9" t="s">
        <v>107</v>
      </c>
      <c r="BO2474" s="5">
        <v>1</v>
      </c>
    </row>
    <row r="2475" spans="16:67" ht="15">
      <c r="P2475" s="6" t="str">
        <f t="shared" si="78"/>
        <v>sequence_</v>
      </c>
      <c r="Q2475" s="7">
        <f t="shared" ca="1" si="77"/>
        <v>46134.594622569442</v>
      </c>
      <c r="AU2475" s="8" t="s">
        <v>99</v>
      </c>
      <c r="BI2475" s="5">
        <v>1</v>
      </c>
      <c r="BJ2475" s="9" t="s">
        <v>107</v>
      </c>
      <c r="BO2475" s="5">
        <v>1</v>
      </c>
    </row>
    <row r="2476" spans="16:67" ht="15">
      <c r="P2476" s="6" t="str">
        <f t="shared" si="78"/>
        <v>sequence_</v>
      </c>
      <c r="Q2476" s="7">
        <f t="shared" ca="1" si="77"/>
        <v>46134.594622569442</v>
      </c>
      <c r="AU2476" s="8" t="s">
        <v>99</v>
      </c>
      <c r="BI2476" s="5">
        <v>1</v>
      </c>
      <c r="BJ2476" s="9" t="s">
        <v>107</v>
      </c>
      <c r="BO2476" s="5">
        <v>1</v>
      </c>
    </row>
    <row r="2477" spans="16:67" ht="15">
      <c r="P2477" s="6" t="str">
        <f t="shared" si="78"/>
        <v>sequence_</v>
      </c>
      <c r="Q2477" s="7">
        <f t="shared" ca="1" si="77"/>
        <v>46134.594622569442</v>
      </c>
      <c r="AU2477" s="8" t="s">
        <v>99</v>
      </c>
      <c r="BI2477" s="5">
        <v>1</v>
      </c>
      <c r="BJ2477" s="9" t="s">
        <v>107</v>
      </c>
      <c r="BO2477" s="5">
        <v>1</v>
      </c>
    </row>
    <row r="2478" spans="16:67" ht="15">
      <c r="P2478" s="6" t="str">
        <f t="shared" si="78"/>
        <v>sequence_</v>
      </c>
      <c r="Q2478" s="7">
        <f t="shared" ca="1" si="77"/>
        <v>46134.594622569442</v>
      </c>
      <c r="AU2478" s="8" t="s">
        <v>99</v>
      </c>
      <c r="BI2478" s="5">
        <v>1</v>
      </c>
      <c r="BJ2478" s="9" t="s">
        <v>107</v>
      </c>
      <c r="BO2478" s="5">
        <v>1</v>
      </c>
    </row>
    <row r="2479" spans="16:67" ht="15">
      <c r="P2479" s="6" t="str">
        <f t="shared" si="78"/>
        <v>sequence_</v>
      </c>
      <c r="Q2479" s="7">
        <f t="shared" ca="1" si="77"/>
        <v>46134.594622569442</v>
      </c>
      <c r="AU2479" s="8" t="s">
        <v>99</v>
      </c>
      <c r="BI2479" s="5">
        <v>1</v>
      </c>
      <c r="BJ2479" s="9" t="s">
        <v>107</v>
      </c>
      <c r="BO2479" s="5">
        <v>1</v>
      </c>
    </row>
    <row r="2480" spans="16:67" ht="15">
      <c r="P2480" s="6" t="str">
        <f t="shared" si="78"/>
        <v>sequence_</v>
      </c>
      <c r="Q2480" s="7">
        <f t="shared" ca="1" si="77"/>
        <v>46134.594622569442</v>
      </c>
      <c r="AU2480" s="8" t="s">
        <v>99</v>
      </c>
      <c r="BI2480" s="5">
        <v>1</v>
      </c>
      <c r="BJ2480" s="9" t="s">
        <v>107</v>
      </c>
      <c r="BO2480" s="5">
        <v>1</v>
      </c>
    </row>
    <row r="2481" spans="16:67" ht="15">
      <c r="P2481" s="6" t="str">
        <f t="shared" si="78"/>
        <v>sequence_</v>
      </c>
      <c r="Q2481" s="7">
        <f t="shared" ca="1" si="77"/>
        <v>46134.594622569442</v>
      </c>
      <c r="AU2481" s="8" t="s">
        <v>99</v>
      </c>
      <c r="BI2481" s="5">
        <v>1</v>
      </c>
      <c r="BJ2481" s="9" t="s">
        <v>107</v>
      </c>
      <c r="BO2481" s="5">
        <v>1</v>
      </c>
    </row>
    <row r="2482" spans="16:67" ht="15">
      <c r="P2482" s="6" t="str">
        <f t="shared" si="78"/>
        <v>sequence_</v>
      </c>
      <c r="Q2482" s="7">
        <f t="shared" ca="1" si="77"/>
        <v>46134.594622569442</v>
      </c>
      <c r="AU2482" s="8" t="s">
        <v>99</v>
      </c>
      <c r="BI2482" s="5">
        <v>1</v>
      </c>
      <c r="BJ2482" s="9" t="s">
        <v>107</v>
      </c>
      <c r="BO2482" s="5">
        <v>1</v>
      </c>
    </row>
    <row r="2483" spans="16:67" ht="15">
      <c r="P2483" s="6" t="str">
        <f t="shared" si="78"/>
        <v>sequence_</v>
      </c>
      <c r="Q2483" s="7">
        <f t="shared" ca="1" si="77"/>
        <v>46134.594622569442</v>
      </c>
      <c r="AU2483" s="8" t="s">
        <v>99</v>
      </c>
      <c r="BI2483" s="5">
        <v>1</v>
      </c>
      <c r="BJ2483" s="9" t="s">
        <v>107</v>
      </c>
      <c r="BO2483" s="5">
        <v>1</v>
      </c>
    </row>
    <row r="2484" spans="16:67" ht="15">
      <c r="P2484" s="6" t="str">
        <f t="shared" si="78"/>
        <v>sequence_</v>
      </c>
      <c r="Q2484" s="7">
        <f t="shared" ca="1" si="77"/>
        <v>46134.594622569442</v>
      </c>
      <c r="AU2484" s="8" t="s">
        <v>99</v>
      </c>
      <c r="BI2484" s="5">
        <v>1</v>
      </c>
      <c r="BJ2484" s="9" t="s">
        <v>107</v>
      </c>
      <c r="BO2484" s="5">
        <v>1</v>
      </c>
    </row>
    <row r="2485" spans="16:67" ht="15">
      <c r="P2485" s="6" t="str">
        <f t="shared" si="78"/>
        <v>sequence_</v>
      </c>
      <c r="Q2485" s="7">
        <f t="shared" ca="1" si="77"/>
        <v>46134.594622569442</v>
      </c>
      <c r="AU2485" s="8" t="s">
        <v>99</v>
      </c>
      <c r="BI2485" s="5">
        <v>1</v>
      </c>
      <c r="BJ2485" s="9" t="s">
        <v>107</v>
      </c>
      <c r="BO2485" s="5">
        <v>1</v>
      </c>
    </row>
    <row r="2486" spans="16:67" ht="15">
      <c r="P2486" s="6" t="str">
        <f t="shared" si="78"/>
        <v>sequence_</v>
      </c>
      <c r="Q2486" s="7">
        <f t="shared" ca="1" si="77"/>
        <v>46134.594622569442</v>
      </c>
      <c r="AU2486" s="8" t="s">
        <v>99</v>
      </c>
      <c r="BI2486" s="5">
        <v>1</v>
      </c>
      <c r="BJ2486" s="9" t="s">
        <v>107</v>
      </c>
      <c r="BO2486" s="5">
        <v>1</v>
      </c>
    </row>
    <row r="2487" spans="16:67" ht="15">
      <c r="P2487" s="6" t="str">
        <f t="shared" si="78"/>
        <v>sequence_</v>
      </c>
      <c r="Q2487" s="7">
        <f t="shared" ca="1" si="77"/>
        <v>46134.594622569442</v>
      </c>
      <c r="AU2487" s="8" t="s">
        <v>99</v>
      </c>
      <c r="BI2487" s="5">
        <v>1</v>
      </c>
      <c r="BJ2487" s="9" t="s">
        <v>107</v>
      </c>
      <c r="BO2487" s="5">
        <v>1</v>
      </c>
    </row>
    <row r="2488" spans="16:67" ht="15">
      <c r="P2488" s="6" t="str">
        <f t="shared" si="78"/>
        <v>sequence_</v>
      </c>
      <c r="Q2488" s="7">
        <f t="shared" ca="1" si="77"/>
        <v>46134.594622569442</v>
      </c>
      <c r="AU2488" s="8" t="s">
        <v>99</v>
      </c>
      <c r="BI2488" s="5">
        <v>1</v>
      </c>
      <c r="BJ2488" s="9" t="s">
        <v>107</v>
      </c>
      <c r="BO2488" s="5">
        <v>1</v>
      </c>
    </row>
    <row r="2489" spans="16:67" ht="15">
      <c r="P2489" s="6" t="str">
        <f t="shared" si="78"/>
        <v>sequence_</v>
      </c>
      <c r="Q2489" s="7">
        <f t="shared" ca="1" si="77"/>
        <v>46134.594622569442</v>
      </c>
      <c r="AU2489" s="8" t="s">
        <v>99</v>
      </c>
      <c r="BI2489" s="5">
        <v>1</v>
      </c>
      <c r="BJ2489" s="9" t="s">
        <v>107</v>
      </c>
      <c r="BO2489" s="5">
        <v>1</v>
      </c>
    </row>
    <row r="2490" spans="16:67" ht="15">
      <c r="P2490" s="6" t="str">
        <f t="shared" si="78"/>
        <v>sequence_</v>
      </c>
      <c r="Q2490" s="7">
        <f t="shared" ca="1" si="77"/>
        <v>46134.594622569442</v>
      </c>
      <c r="AU2490" s="8" t="s">
        <v>99</v>
      </c>
      <c r="BI2490" s="5">
        <v>1</v>
      </c>
      <c r="BJ2490" s="9" t="s">
        <v>107</v>
      </c>
      <c r="BO2490" s="5">
        <v>1</v>
      </c>
    </row>
    <row r="2491" spans="16:67" ht="15">
      <c r="P2491" s="6" t="str">
        <f t="shared" si="78"/>
        <v>sequence_</v>
      </c>
      <c r="Q2491" s="7">
        <f t="shared" ca="1" si="77"/>
        <v>46134.594622569442</v>
      </c>
      <c r="AU2491" s="8" t="s">
        <v>99</v>
      </c>
      <c r="BI2491" s="5">
        <v>1</v>
      </c>
      <c r="BJ2491" s="9" t="s">
        <v>107</v>
      </c>
      <c r="BO2491" s="5">
        <v>1</v>
      </c>
    </row>
    <row r="2492" spans="16:67" ht="15">
      <c r="P2492" s="6" t="str">
        <f t="shared" si="78"/>
        <v>sequence_</v>
      </c>
      <c r="Q2492" s="7">
        <f t="shared" ca="1" si="77"/>
        <v>46134.594622569442</v>
      </c>
      <c r="AU2492" s="8" t="s">
        <v>99</v>
      </c>
      <c r="BI2492" s="5">
        <v>1</v>
      </c>
      <c r="BJ2492" s="9" t="s">
        <v>107</v>
      </c>
      <c r="BO2492" s="5">
        <v>1</v>
      </c>
    </row>
    <row r="2493" spans="16:67" ht="15">
      <c r="P2493" s="6" t="str">
        <f t="shared" si="78"/>
        <v>sequence_</v>
      </c>
      <c r="Q2493" s="7">
        <f t="shared" ca="1" si="77"/>
        <v>46134.594622569442</v>
      </c>
      <c r="AU2493" s="8" t="s">
        <v>99</v>
      </c>
      <c r="BI2493" s="5">
        <v>1</v>
      </c>
      <c r="BJ2493" s="9" t="s">
        <v>107</v>
      </c>
      <c r="BO2493" s="5">
        <v>1</v>
      </c>
    </row>
    <row r="2494" spans="16:67" ht="15">
      <c r="P2494" s="6" t="str">
        <f t="shared" si="78"/>
        <v>sequence_</v>
      </c>
      <c r="Q2494" s="7">
        <f t="shared" ca="1" si="77"/>
        <v>46134.594622569442</v>
      </c>
      <c r="AU2494" s="8" t="s">
        <v>99</v>
      </c>
      <c r="BI2494" s="5">
        <v>1</v>
      </c>
      <c r="BJ2494" s="9" t="s">
        <v>107</v>
      </c>
      <c r="BO2494" s="5">
        <v>1</v>
      </c>
    </row>
    <row r="2495" spans="16:67" ht="15">
      <c r="P2495" s="6" t="str">
        <f t="shared" si="78"/>
        <v>sequence_</v>
      </c>
      <c r="Q2495" s="7">
        <f t="shared" ca="1" si="77"/>
        <v>46134.594622569442</v>
      </c>
      <c r="AU2495" s="8" t="s">
        <v>99</v>
      </c>
      <c r="BI2495" s="5">
        <v>1</v>
      </c>
      <c r="BJ2495" s="9" t="s">
        <v>107</v>
      </c>
      <c r="BO2495" s="5">
        <v>1</v>
      </c>
    </row>
    <row r="2496" spans="16:67" ht="15">
      <c r="P2496" s="6" t="str">
        <f t="shared" si="78"/>
        <v>sequence_</v>
      </c>
      <c r="Q2496" s="7">
        <f t="shared" ca="1" si="77"/>
        <v>46134.594622569442</v>
      </c>
      <c r="AU2496" s="8" t="s">
        <v>99</v>
      </c>
      <c r="BI2496" s="5">
        <v>1</v>
      </c>
      <c r="BJ2496" s="9" t="s">
        <v>107</v>
      </c>
      <c r="BO2496" s="5">
        <v>1</v>
      </c>
    </row>
    <row r="2497" spans="16:67" ht="15">
      <c r="P2497" s="6" t="str">
        <f t="shared" si="78"/>
        <v>sequence_</v>
      </c>
      <c r="Q2497" s="7">
        <f t="shared" ca="1" si="77"/>
        <v>46134.594622569442</v>
      </c>
      <c r="AU2497" s="8" t="s">
        <v>99</v>
      </c>
      <c r="BI2497" s="5">
        <v>1</v>
      </c>
      <c r="BJ2497" s="9" t="s">
        <v>107</v>
      </c>
      <c r="BO2497" s="5">
        <v>1</v>
      </c>
    </row>
    <row r="2498" spans="16:67" ht="15">
      <c r="P2498" s="6" t="str">
        <f t="shared" si="78"/>
        <v>sequence_</v>
      </c>
      <c r="Q2498" s="7">
        <f t="shared" ref="Q2498:Q2561" ca="1" si="79">NOW()</f>
        <v>46134.594622569442</v>
      </c>
      <c r="AU2498" s="8" t="s">
        <v>99</v>
      </c>
      <c r="BI2498" s="5">
        <v>1</v>
      </c>
      <c r="BJ2498" s="9" t="s">
        <v>107</v>
      </c>
      <c r="BO2498" s="5">
        <v>1</v>
      </c>
    </row>
    <row r="2499" spans="16:67" ht="15">
      <c r="P2499" s="6" t="str">
        <f t="shared" si="78"/>
        <v>sequence_</v>
      </c>
      <c r="Q2499" s="7">
        <f t="shared" ca="1" si="79"/>
        <v>46134.594622569442</v>
      </c>
      <c r="AU2499" s="8" t="s">
        <v>99</v>
      </c>
      <c r="BI2499" s="5">
        <v>1</v>
      </c>
      <c r="BJ2499" s="9" t="s">
        <v>107</v>
      </c>
      <c r="BO2499" s="5">
        <v>1</v>
      </c>
    </row>
    <row r="2500" spans="16:67" ht="15">
      <c r="P2500" s="6" t="str">
        <f t="shared" si="78"/>
        <v>sequence_</v>
      </c>
      <c r="Q2500" s="7">
        <f t="shared" ca="1" si="79"/>
        <v>46134.594622569442</v>
      </c>
      <c r="AU2500" s="8" t="s">
        <v>99</v>
      </c>
      <c r="BI2500" s="5">
        <v>1</v>
      </c>
      <c r="BJ2500" s="9" t="s">
        <v>107</v>
      </c>
      <c r="BO2500" s="5">
        <v>1</v>
      </c>
    </row>
    <row r="2501" spans="16:67" ht="15">
      <c r="P2501" s="6" t="str">
        <f t="shared" si="78"/>
        <v>sequence_</v>
      </c>
      <c r="Q2501" s="7">
        <f t="shared" ca="1" si="79"/>
        <v>46134.594622569442</v>
      </c>
      <c r="AU2501" s="8" t="s">
        <v>99</v>
      </c>
      <c r="BI2501" s="5">
        <v>1</v>
      </c>
      <c r="BJ2501" s="9" t="s">
        <v>107</v>
      </c>
      <c r="BO2501" s="5">
        <v>1</v>
      </c>
    </row>
    <row r="2502" spans="16:67" ht="15">
      <c r="P2502" s="6" t="str">
        <f t="shared" si="78"/>
        <v>sequence_</v>
      </c>
      <c r="Q2502" s="7">
        <f t="shared" ca="1" si="79"/>
        <v>46134.594622569442</v>
      </c>
      <c r="AU2502" s="8" t="s">
        <v>99</v>
      </c>
      <c r="BI2502" s="5">
        <v>1</v>
      </c>
      <c r="BJ2502" s="9" t="s">
        <v>107</v>
      </c>
      <c r="BO2502" s="5">
        <v>1</v>
      </c>
    </row>
    <row r="2503" spans="16:67" ht="15">
      <c r="P2503" s="6" t="str">
        <f t="shared" si="78"/>
        <v>sequence_</v>
      </c>
      <c r="Q2503" s="7">
        <f t="shared" ca="1" si="79"/>
        <v>46134.594622569442</v>
      </c>
      <c r="AU2503" s="8" t="s">
        <v>99</v>
      </c>
      <c r="BI2503" s="5">
        <v>1</v>
      </c>
      <c r="BJ2503" s="9" t="s">
        <v>107</v>
      </c>
      <c r="BO2503" s="5">
        <v>1</v>
      </c>
    </row>
    <row r="2504" spans="16:67" ht="15">
      <c r="P2504" s="6" t="str">
        <f t="shared" si="78"/>
        <v>sequence_</v>
      </c>
      <c r="Q2504" s="7">
        <f t="shared" ca="1" si="79"/>
        <v>46134.594622569442</v>
      </c>
      <c r="AU2504" s="8" t="s">
        <v>99</v>
      </c>
      <c r="BI2504" s="5">
        <v>1</v>
      </c>
      <c r="BJ2504" s="9" t="s">
        <v>107</v>
      </c>
      <c r="BO2504" s="5">
        <v>1</v>
      </c>
    </row>
    <row r="2505" spans="16:67" ht="15">
      <c r="P2505" s="6" t="str">
        <f t="shared" si="78"/>
        <v>sequence_</v>
      </c>
      <c r="Q2505" s="7">
        <f t="shared" ca="1" si="79"/>
        <v>46134.594622569442</v>
      </c>
      <c r="AU2505" s="8" t="s">
        <v>99</v>
      </c>
      <c r="BI2505" s="5">
        <v>1</v>
      </c>
      <c r="BJ2505" s="9" t="s">
        <v>107</v>
      </c>
      <c r="BO2505" s="5">
        <v>1</v>
      </c>
    </row>
    <row r="2506" spans="16:67" ht="15">
      <c r="P2506" s="6" t="str">
        <f t="shared" si="78"/>
        <v>sequence_</v>
      </c>
      <c r="Q2506" s="7">
        <f t="shared" ca="1" si="79"/>
        <v>46134.594622569442</v>
      </c>
      <c r="AU2506" s="8" t="s">
        <v>99</v>
      </c>
      <c r="BI2506" s="5">
        <v>1</v>
      </c>
      <c r="BJ2506" s="9" t="s">
        <v>107</v>
      </c>
      <c r="BO2506" s="5">
        <v>1</v>
      </c>
    </row>
    <row r="2507" spans="16:67" ht="15">
      <c r="P2507" s="6" t="str">
        <f t="shared" si="78"/>
        <v>sequence_</v>
      </c>
      <c r="Q2507" s="7">
        <f t="shared" ca="1" si="79"/>
        <v>46134.594622569442</v>
      </c>
      <c r="AU2507" s="8" t="s">
        <v>99</v>
      </c>
      <c r="BI2507" s="5">
        <v>1</v>
      </c>
      <c r="BJ2507" s="9" t="s">
        <v>107</v>
      </c>
      <c r="BO2507" s="5">
        <v>1</v>
      </c>
    </row>
    <row r="2508" spans="16:67" ht="15">
      <c r="P2508" s="6" t="str">
        <f t="shared" si="78"/>
        <v>sequence_</v>
      </c>
      <c r="Q2508" s="7">
        <f t="shared" ca="1" si="79"/>
        <v>46134.594622569442</v>
      </c>
      <c r="AU2508" s="8" t="s">
        <v>99</v>
      </c>
      <c r="BI2508" s="5">
        <v>1</v>
      </c>
      <c r="BJ2508" s="9" t="s">
        <v>107</v>
      </c>
      <c r="BO2508" s="5">
        <v>1</v>
      </c>
    </row>
    <row r="2509" spans="16:67" ht="15">
      <c r="P2509" s="6" t="str">
        <f t="shared" si="78"/>
        <v>sequence_</v>
      </c>
      <c r="Q2509" s="7">
        <f t="shared" ca="1" si="79"/>
        <v>46134.594622569442</v>
      </c>
      <c r="AU2509" s="8" t="s">
        <v>99</v>
      </c>
      <c r="BI2509" s="5">
        <v>1</v>
      </c>
      <c r="BJ2509" s="9" t="s">
        <v>107</v>
      </c>
      <c r="BO2509" s="5">
        <v>1</v>
      </c>
    </row>
    <row r="2510" spans="16:67" ht="15">
      <c r="P2510" s="6" t="str">
        <f t="shared" si="78"/>
        <v>sequence_</v>
      </c>
      <c r="Q2510" s="7">
        <f t="shared" ca="1" si="79"/>
        <v>46134.594622569442</v>
      </c>
      <c r="AU2510" s="8" t="s">
        <v>99</v>
      </c>
      <c r="BI2510" s="5">
        <v>1</v>
      </c>
      <c r="BJ2510" s="9" t="s">
        <v>107</v>
      </c>
      <c r="BO2510" s="5">
        <v>1</v>
      </c>
    </row>
    <row r="2511" spans="16:67" ht="15">
      <c r="P2511" s="6" t="str">
        <f t="shared" si="78"/>
        <v>sequence_</v>
      </c>
      <c r="Q2511" s="7">
        <f t="shared" ca="1" si="79"/>
        <v>46134.594622569442</v>
      </c>
      <c r="AU2511" s="8" t="s">
        <v>99</v>
      </c>
      <c r="BI2511" s="5">
        <v>1</v>
      </c>
      <c r="BJ2511" s="9" t="s">
        <v>107</v>
      </c>
      <c r="BO2511" s="5">
        <v>1</v>
      </c>
    </row>
    <row r="2512" spans="16:67" ht="15">
      <c r="P2512" s="6" t="str">
        <f t="shared" si="78"/>
        <v>sequence_</v>
      </c>
      <c r="Q2512" s="7">
        <f t="shared" ca="1" si="79"/>
        <v>46134.594622569442</v>
      </c>
      <c r="AU2512" s="8" t="s">
        <v>99</v>
      </c>
      <c r="BI2512" s="5">
        <v>1</v>
      </c>
      <c r="BJ2512" s="9" t="s">
        <v>107</v>
      </c>
      <c r="BO2512" s="5">
        <v>1</v>
      </c>
    </row>
    <row r="2513" spans="16:67" ht="15">
      <c r="P2513" s="6" t="str">
        <f t="shared" si="78"/>
        <v>sequence_</v>
      </c>
      <c r="Q2513" s="7">
        <f t="shared" ca="1" si="79"/>
        <v>46134.594622569442</v>
      </c>
      <c r="AU2513" s="8" t="s">
        <v>99</v>
      </c>
      <c r="BI2513" s="5">
        <v>1</v>
      </c>
      <c r="BJ2513" s="9" t="s">
        <v>107</v>
      </c>
      <c r="BO2513" s="5">
        <v>1</v>
      </c>
    </row>
    <row r="2514" spans="16:67" ht="15">
      <c r="P2514" s="6" t="str">
        <f t="shared" si="78"/>
        <v>sequence_</v>
      </c>
      <c r="Q2514" s="7">
        <f t="shared" ca="1" si="79"/>
        <v>46134.594622569442</v>
      </c>
      <c r="AU2514" s="8" t="s">
        <v>99</v>
      </c>
      <c r="BI2514" s="5">
        <v>1</v>
      </c>
      <c r="BJ2514" s="9" t="s">
        <v>107</v>
      </c>
      <c r="BO2514" s="5">
        <v>1</v>
      </c>
    </row>
    <row r="2515" spans="16:67" ht="15">
      <c r="P2515" s="6" t="str">
        <f t="shared" si="78"/>
        <v>sequence_</v>
      </c>
      <c r="Q2515" s="7">
        <f t="shared" ca="1" si="79"/>
        <v>46134.594622569442</v>
      </c>
      <c r="AU2515" s="8" t="s">
        <v>99</v>
      </c>
      <c r="BI2515" s="5">
        <v>1</v>
      </c>
      <c r="BJ2515" s="9" t="s">
        <v>107</v>
      </c>
      <c r="BO2515" s="5">
        <v>1</v>
      </c>
    </row>
    <row r="2516" spans="16:67" ht="15">
      <c r="P2516" s="6" t="str">
        <f t="shared" si="78"/>
        <v>sequence_</v>
      </c>
      <c r="Q2516" s="7">
        <f t="shared" ca="1" si="79"/>
        <v>46134.594622569442</v>
      </c>
      <c r="AU2516" s="8" t="s">
        <v>99</v>
      </c>
      <c r="BI2516" s="5">
        <v>1</v>
      </c>
      <c r="BJ2516" s="9" t="s">
        <v>107</v>
      </c>
      <c r="BO2516" s="5">
        <v>1</v>
      </c>
    </row>
    <row r="2517" spans="16:67" ht="15">
      <c r="P2517" s="6" t="str">
        <f t="shared" si="78"/>
        <v>sequence_</v>
      </c>
      <c r="Q2517" s="7">
        <f t="shared" ca="1" si="79"/>
        <v>46134.594622569442</v>
      </c>
      <c r="AU2517" s="8" t="s">
        <v>99</v>
      </c>
      <c r="BI2517" s="5">
        <v>1</v>
      </c>
      <c r="BJ2517" s="9" t="s">
        <v>107</v>
      </c>
      <c r="BO2517" s="5">
        <v>1</v>
      </c>
    </row>
    <row r="2518" spans="16:67" ht="15">
      <c r="P2518" s="6" t="str">
        <f t="shared" si="78"/>
        <v>sequence_</v>
      </c>
      <c r="Q2518" s="7">
        <f t="shared" ca="1" si="79"/>
        <v>46134.594622569442</v>
      </c>
      <c r="AU2518" s="8" t="s">
        <v>99</v>
      </c>
      <c r="BI2518" s="5">
        <v>1</v>
      </c>
      <c r="BJ2518" s="9" t="s">
        <v>107</v>
      </c>
      <c r="BO2518" s="5">
        <v>1</v>
      </c>
    </row>
    <row r="2519" spans="16:67" ht="15">
      <c r="P2519" s="6" t="str">
        <f t="shared" si="78"/>
        <v>sequence_</v>
      </c>
      <c r="Q2519" s="7">
        <f t="shared" ca="1" si="79"/>
        <v>46134.594622569442</v>
      </c>
      <c r="AU2519" s="8" t="s">
        <v>99</v>
      </c>
      <c r="BI2519" s="5">
        <v>1</v>
      </c>
      <c r="BJ2519" s="9" t="s">
        <v>107</v>
      </c>
      <c r="BO2519" s="5">
        <v>1</v>
      </c>
    </row>
    <row r="2520" spans="16:67" ht="15">
      <c r="P2520" s="6" t="str">
        <f t="shared" si="78"/>
        <v>sequence_</v>
      </c>
      <c r="Q2520" s="7">
        <f t="shared" ca="1" si="79"/>
        <v>46134.594622569442</v>
      </c>
      <c r="AU2520" s="8" t="s">
        <v>99</v>
      </c>
      <c r="BI2520" s="5">
        <v>1</v>
      </c>
      <c r="BJ2520" s="9" t="s">
        <v>107</v>
      </c>
      <c r="BO2520" s="5">
        <v>1</v>
      </c>
    </row>
    <row r="2521" spans="16:67" ht="15">
      <c r="P2521" s="6" t="str">
        <f t="shared" si="78"/>
        <v>sequence_</v>
      </c>
      <c r="Q2521" s="7">
        <f t="shared" ca="1" si="79"/>
        <v>46134.594622569442</v>
      </c>
      <c r="AU2521" s="8" t="s">
        <v>99</v>
      </c>
      <c r="BI2521" s="5">
        <v>1</v>
      </c>
      <c r="BJ2521" s="9" t="s">
        <v>107</v>
      </c>
      <c r="BO2521" s="5">
        <v>1</v>
      </c>
    </row>
    <row r="2522" spans="16:67" ht="15">
      <c r="P2522" s="6" t="str">
        <f t="shared" si="78"/>
        <v>sequence_</v>
      </c>
      <c r="Q2522" s="7">
        <f t="shared" ca="1" si="79"/>
        <v>46134.594622569442</v>
      </c>
      <c r="AU2522" s="8" t="s">
        <v>99</v>
      </c>
      <c r="BI2522" s="5">
        <v>1</v>
      </c>
      <c r="BJ2522" s="9" t="s">
        <v>107</v>
      </c>
      <c r="BO2522" s="5">
        <v>1</v>
      </c>
    </row>
    <row r="2523" spans="16:67" ht="15">
      <c r="P2523" s="6" t="str">
        <f t="shared" si="78"/>
        <v>sequence_</v>
      </c>
      <c r="Q2523" s="7">
        <f t="shared" ca="1" si="79"/>
        <v>46134.594622569442</v>
      </c>
      <c r="AU2523" s="8" t="s">
        <v>99</v>
      </c>
      <c r="BI2523" s="5">
        <v>1</v>
      </c>
      <c r="BJ2523" s="9" t="s">
        <v>107</v>
      </c>
      <c r="BO2523" s="5">
        <v>1</v>
      </c>
    </row>
    <row r="2524" spans="16:67" ht="15">
      <c r="P2524" s="6" t="str">
        <f t="shared" si="78"/>
        <v>sequence_</v>
      </c>
      <c r="Q2524" s="7">
        <f t="shared" ca="1" si="79"/>
        <v>46134.594622569442</v>
      </c>
      <c r="AU2524" s="8" t="s">
        <v>99</v>
      </c>
      <c r="BI2524" s="5">
        <v>1</v>
      </c>
      <c r="BJ2524" s="9" t="s">
        <v>107</v>
      </c>
      <c r="BO2524" s="5">
        <v>1</v>
      </c>
    </row>
    <row r="2525" spans="16:67" ht="15">
      <c r="P2525" s="6" t="str">
        <f t="shared" ref="P2525:P2588" si="80">CONCATENATE("sequence_",D2525)</f>
        <v>sequence_</v>
      </c>
      <c r="Q2525" s="7">
        <f t="shared" ca="1" si="79"/>
        <v>46134.594622569442</v>
      </c>
      <c r="AU2525" s="8" t="s">
        <v>99</v>
      </c>
      <c r="BI2525" s="5">
        <v>1</v>
      </c>
      <c r="BJ2525" s="9" t="s">
        <v>107</v>
      </c>
      <c r="BO2525" s="5">
        <v>1</v>
      </c>
    </row>
    <row r="2526" spans="16:67" ht="15">
      <c r="P2526" s="6" t="str">
        <f t="shared" si="80"/>
        <v>sequence_</v>
      </c>
      <c r="Q2526" s="7">
        <f t="shared" ca="1" si="79"/>
        <v>46134.594622569442</v>
      </c>
      <c r="AU2526" s="8" t="s">
        <v>99</v>
      </c>
      <c r="BI2526" s="5">
        <v>1</v>
      </c>
      <c r="BJ2526" s="9" t="s">
        <v>107</v>
      </c>
      <c r="BO2526" s="5">
        <v>1</v>
      </c>
    </row>
    <row r="2527" spans="16:67" ht="15">
      <c r="P2527" s="6" t="str">
        <f t="shared" si="80"/>
        <v>sequence_</v>
      </c>
      <c r="Q2527" s="7">
        <f t="shared" ca="1" si="79"/>
        <v>46134.594622569442</v>
      </c>
      <c r="AU2527" s="8" t="s">
        <v>99</v>
      </c>
      <c r="BI2527" s="5">
        <v>1</v>
      </c>
      <c r="BJ2527" s="9" t="s">
        <v>107</v>
      </c>
      <c r="BO2527" s="5">
        <v>1</v>
      </c>
    </row>
    <row r="2528" spans="16:67" ht="15">
      <c r="P2528" s="6" t="str">
        <f t="shared" si="80"/>
        <v>sequence_</v>
      </c>
      <c r="Q2528" s="7">
        <f t="shared" ca="1" si="79"/>
        <v>46134.594622569442</v>
      </c>
      <c r="AU2528" s="8" t="s">
        <v>99</v>
      </c>
      <c r="BI2528" s="5">
        <v>1</v>
      </c>
      <c r="BJ2528" s="9" t="s">
        <v>107</v>
      </c>
      <c r="BO2528" s="5">
        <v>1</v>
      </c>
    </row>
    <row r="2529" spans="16:67" ht="15">
      <c r="P2529" s="6" t="str">
        <f t="shared" si="80"/>
        <v>sequence_</v>
      </c>
      <c r="Q2529" s="7">
        <f t="shared" ca="1" si="79"/>
        <v>46134.594622569442</v>
      </c>
      <c r="AU2529" s="8" t="s">
        <v>99</v>
      </c>
      <c r="BI2529" s="5">
        <v>1</v>
      </c>
      <c r="BJ2529" s="9" t="s">
        <v>107</v>
      </c>
      <c r="BO2529" s="5">
        <v>1</v>
      </c>
    </row>
    <row r="2530" spans="16:67" ht="15">
      <c r="P2530" s="6" t="str">
        <f t="shared" si="80"/>
        <v>sequence_</v>
      </c>
      <c r="Q2530" s="7">
        <f t="shared" ca="1" si="79"/>
        <v>46134.594622569442</v>
      </c>
      <c r="AU2530" s="8" t="s">
        <v>99</v>
      </c>
      <c r="BI2530" s="5">
        <v>1</v>
      </c>
      <c r="BJ2530" s="9" t="s">
        <v>107</v>
      </c>
      <c r="BO2530" s="5">
        <v>1</v>
      </c>
    </row>
    <row r="2531" spans="16:67" ht="15">
      <c r="P2531" s="6" t="str">
        <f t="shared" si="80"/>
        <v>sequence_</v>
      </c>
      <c r="Q2531" s="7">
        <f t="shared" ca="1" si="79"/>
        <v>46134.594622569442</v>
      </c>
      <c r="AU2531" s="8" t="s">
        <v>99</v>
      </c>
      <c r="BI2531" s="5">
        <v>1</v>
      </c>
      <c r="BJ2531" s="9" t="s">
        <v>107</v>
      </c>
      <c r="BO2531" s="5">
        <v>1</v>
      </c>
    </row>
    <row r="2532" spans="16:67" ht="15">
      <c r="P2532" s="6" t="str">
        <f t="shared" si="80"/>
        <v>sequence_</v>
      </c>
      <c r="Q2532" s="7">
        <f t="shared" ca="1" si="79"/>
        <v>46134.594622569442</v>
      </c>
      <c r="AU2532" s="8" t="s">
        <v>99</v>
      </c>
      <c r="BI2532" s="5">
        <v>1</v>
      </c>
      <c r="BJ2532" s="9" t="s">
        <v>107</v>
      </c>
      <c r="BO2532" s="5">
        <v>1</v>
      </c>
    </row>
    <row r="2533" spans="16:67" ht="15">
      <c r="P2533" s="6" t="str">
        <f t="shared" si="80"/>
        <v>sequence_</v>
      </c>
      <c r="Q2533" s="7">
        <f t="shared" ca="1" si="79"/>
        <v>46134.594622569442</v>
      </c>
      <c r="AU2533" s="8" t="s">
        <v>99</v>
      </c>
      <c r="BI2533" s="5">
        <v>1</v>
      </c>
      <c r="BJ2533" s="9" t="s">
        <v>107</v>
      </c>
      <c r="BO2533" s="5">
        <v>1</v>
      </c>
    </row>
    <row r="2534" spans="16:67" ht="15">
      <c r="P2534" s="6" t="str">
        <f t="shared" si="80"/>
        <v>sequence_</v>
      </c>
      <c r="Q2534" s="7">
        <f t="shared" ca="1" si="79"/>
        <v>46134.594622569442</v>
      </c>
      <c r="AU2534" s="8" t="s">
        <v>99</v>
      </c>
      <c r="BI2534" s="5">
        <v>1</v>
      </c>
      <c r="BJ2534" s="9" t="s">
        <v>107</v>
      </c>
      <c r="BO2534" s="5">
        <v>1</v>
      </c>
    </row>
    <row r="2535" spans="16:67" ht="15">
      <c r="P2535" s="6" t="str">
        <f t="shared" si="80"/>
        <v>sequence_</v>
      </c>
      <c r="Q2535" s="7">
        <f t="shared" ca="1" si="79"/>
        <v>46134.594622569442</v>
      </c>
      <c r="AU2535" s="8" t="s">
        <v>99</v>
      </c>
      <c r="BI2535" s="5">
        <v>1</v>
      </c>
      <c r="BJ2535" s="9" t="s">
        <v>107</v>
      </c>
      <c r="BO2535" s="5">
        <v>1</v>
      </c>
    </row>
    <row r="2536" spans="16:67" ht="15">
      <c r="P2536" s="6" t="str">
        <f t="shared" si="80"/>
        <v>sequence_</v>
      </c>
      <c r="Q2536" s="7">
        <f t="shared" ca="1" si="79"/>
        <v>46134.594622569442</v>
      </c>
      <c r="AU2536" s="8" t="s">
        <v>99</v>
      </c>
      <c r="BI2536" s="5">
        <v>1</v>
      </c>
      <c r="BJ2536" s="9" t="s">
        <v>107</v>
      </c>
      <c r="BO2536" s="5">
        <v>1</v>
      </c>
    </row>
    <row r="2537" spans="16:67" ht="15">
      <c r="P2537" s="6" t="str">
        <f t="shared" si="80"/>
        <v>sequence_</v>
      </c>
      <c r="Q2537" s="7">
        <f t="shared" ca="1" si="79"/>
        <v>46134.594622569442</v>
      </c>
      <c r="AU2537" s="8" t="s">
        <v>99</v>
      </c>
      <c r="BI2537" s="5">
        <v>1</v>
      </c>
      <c r="BJ2537" s="9" t="s">
        <v>107</v>
      </c>
      <c r="BO2537" s="5">
        <v>1</v>
      </c>
    </row>
    <row r="2538" spans="16:67" ht="15">
      <c r="P2538" s="6" t="str">
        <f t="shared" si="80"/>
        <v>sequence_</v>
      </c>
      <c r="Q2538" s="7">
        <f t="shared" ca="1" si="79"/>
        <v>46134.594622569442</v>
      </c>
      <c r="AU2538" s="8" t="s">
        <v>99</v>
      </c>
      <c r="BI2538" s="5">
        <v>1</v>
      </c>
      <c r="BJ2538" s="9" t="s">
        <v>107</v>
      </c>
      <c r="BO2538" s="5">
        <v>1</v>
      </c>
    </row>
    <row r="2539" spans="16:67" ht="15">
      <c r="P2539" s="6" t="str">
        <f t="shared" si="80"/>
        <v>sequence_</v>
      </c>
      <c r="Q2539" s="7">
        <f t="shared" ca="1" si="79"/>
        <v>46134.594622569442</v>
      </c>
      <c r="AU2539" s="8" t="s">
        <v>99</v>
      </c>
      <c r="BI2539" s="5">
        <v>1</v>
      </c>
      <c r="BJ2539" s="9" t="s">
        <v>107</v>
      </c>
      <c r="BO2539" s="5">
        <v>1</v>
      </c>
    </row>
    <row r="2540" spans="16:67" ht="15">
      <c r="P2540" s="6" t="str">
        <f t="shared" si="80"/>
        <v>sequence_</v>
      </c>
      <c r="Q2540" s="7">
        <f t="shared" ca="1" si="79"/>
        <v>46134.594622569442</v>
      </c>
      <c r="AU2540" s="8" t="s">
        <v>99</v>
      </c>
      <c r="BI2540" s="5">
        <v>1</v>
      </c>
      <c r="BJ2540" s="9" t="s">
        <v>107</v>
      </c>
      <c r="BO2540" s="5">
        <v>1</v>
      </c>
    </row>
    <row r="2541" spans="16:67" ht="15">
      <c r="P2541" s="6" t="str">
        <f t="shared" si="80"/>
        <v>sequence_</v>
      </c>
      <c r="Q2541" s="7">
        <f t="shared" ca="1" si="79"/>
        <v>46134.594622569442</v>
      </c>
      <c r="AU2541" s="8" t="s">
        <v>99</v>
      </c>
      <c r="BI2541" s="5">
        <v>1</v>
      </c>
      <c r="BJ2541" s="9" t="s">
        <v>107</v>
      </c>
      <c r="BO2541" s="5">
        <v>1</v>
      </c>
    </row>
    <row r="2542" spans="16:67" ht="15">
      <c r="P2542" s="6" t="str">
        <f t="shared" si="80"/>
        <v>sequence_</v>
      </c>
      <c r="Q2542" s="7">
        <f t="shared" ca="1" si="79"/>
        <v>46134.594622569442</v>
      </c>
      <c r="AU2542" s="8" t="s">
        <v>99</v>
      </c>
      <c r="BI2542" s="5">
        <v>1</v>
      </c>
      <c r="BJ2542" s="9" t="s">
        <v>107</v>
      </c>
      <c r="BO2542" s="5">
        <v>1</v>
      </c>
    </row>
    <row r="2543" spans="16:67" ht="15">
      <c r="P2543" s="6" t="str">
        <f t="shared" si="80"/>
        <v>sequence_</v>
      </c>
      <c r="Q2543" s="7">
        <f t="shared" ca="1" si="79"/>
        <v>46134.594622569442</v>
      </c>
      <c r="AU2543" s="8" t="s">
        <v>99</v>
      </c>
      <c r="BI2543" s="5">
        <v>1</v>
      </c>
      <c r="BJ2543" s="9" t="s">
        <v>107</v>
      </c>
      <c r="BO2543" s="5">
        <v>1</v>
      </c>
    </row>
    <row r="2544" spans="16:67" ht="15">
      <c r="P2544" s="6" t="str">
        <f t="shared" si="80"/>
        <v>sequence_</v>
      </c>
      <c r="Q2544" s="7">
        <f t="shared" ca="1" si="79"/>
        <v>46134.594622569442</v>
      </c>
      <c r="AU2544" s="8" t="s">
        <v>99</v>
      </c>
      <c r="BI2544" s="5">
        <v>1</v>
      </c>
      <c r="BJ2544" s="9" t="s">
        <v>107</v>
      </c>
      <c r="BO2544" s="5">
        <v>1</v>
      </c>
    </row>
    <row r="2545" spans="16:67" ht="15">
      <c r="P2545" s="6" t="str">
        <f t="shared" si="80"/>
        <v>sequence_</v>
      </c>
      <c r="Q2545" s="7">
        <f t="shared" ca="1" si="79"/>
        <v>46134.594622569442</v>
      </c>
      <c r="AU2545" s="8" t="s">
        <v>99</v>
      </c>
      <c r="BI2545" s="5">
        <v>1</v>
      </c>
      <c r="BJ2545" s="9" t="s">
        <v>107</v>
      </c>
      <c r="BO2545" s="5">
        <v>1</v>
      </c>
    </row>
    <row r="2546" spans="16:67" ht="15">
      <c r="P2546" s="6" t="str">
        <f t="shared" si="80"/>
        <v>sequence_</v>
      </c>
      <c r="Q2546" s="7">
        <f t="shared" ca="1" si="79"/>
        <v>46134.594622569442</v>
      </c>
      <c r="AU2546" s="8" t="s">
        <v>99</v>
      </c>
      <c r="BI2546" s="5">
        <v>1</v>
      </c>
      <c r="BJ2546" s="9" t="s">
        <v>107</v>
      </c>
      <c r="BO2546" s="5">
        <v>1</v>
      </c>
    </row>
    <row r="2547" spans="16:67" ht="15">
      <c r="P2547" s="6" t="str">
        <f t="shared" si="80"/>
        <v>sequence_</v>
      </c>
      <c r="Q2547" s="7">
        <f t="shared" ca="1" si="79"/>
        <v>46134.594622569442</v>
      </c>
      <c r="AU2547" s="8" t="s">
        <v>99</v>
      </c>
      <c r="BI2547" s="5">
        <v>1</v>
      </c>
      <c r="BJ2547" s="9" t="s">
        <v>107</v>
      </c>
      <c r="BO2547" s="5">
        <v>1</v>
      </c>
    </row>
    <row r="2548" spans="16:67" ht="15">
      <c r="P2548" s="6" t="str">
        <f t="shared" si="80"/>
        <v>sequence_</v>
      </c>
      <c r="Q2548" s="7">
        <f t="shared" ca="1" si="79"/>
        <v>46134.594622569442</v>
      </c>
      <c r="AU2548" s="8" t="s">
        <v>99</v>
      </c>
      <c r="BI2548" s="5">
        <v>1</v>
      </c>
      <c r="BJ2548" s="9" t="s">
        <v>107</v>
      </c>
      <c r="BO2548" s="5">
        <v>1</v>
      </c>
    </row>
    <row r="2549" spans="16:67" ht="15">
      <c r="P2549" s="6" t="str">
        <f t="shared" si="80"/>
        <v>sequence_</v>
      </c>
      <c r="Q2549" s="7">
        <f t="shared" ca="1" si="79"/>
        <v>46134.594622569442</v>
      </c>
      <c r="AU2549" s="8" t="s">
        <v>99</v>
      </c>
      <c r="BI2549" s="5">
        <v>1</v>
      </c>
      <c r="BJ2549" s="9" t="s">
        <v>107</v>
      </c>
      <c r="BO2549" s="5">
        <v>1</v>
      </c>
    </row>
    <row r="2550" spans="16:67" ht="15">
      <c r="P2550" s="6" t="str">
        <f t="shared" si="80"/>
        <v>sequence_</v>
      </c>
      <c r="Q2550" s="7">
        <f t="shared" ca="1" si="79"/>
        <v>46134.594622569442</v>
      </c>
      <c r="AU2550" s="8" t="s">
        <v>99</v>
      </c>
      <c r="BI2550" s="5">
        <v>1</v>
      </c>
      <c r="BJ2550" s="9" t="s">
        <v>107</v>
      </c>
      <c r="BO2550" s="5">
        <v>1</v>
      </c>
    </row>
    <row r="2551" spans="16:67" ht="15">
      <c r="P2551" s="6" t="str">
        <f t="shared" si="80"/>
        <v>sequence_</v>
      </c>
      <c r="Q2551" s="7">
        <f t="shared" ca="1" si="79"/>
        <v>46134.594622569442</v>
      </c>
      <c r="AU2551" s="8" t="s">
        <v>99</v>
      </c>
      <c r="BI2551" s="5">
        <v>1</v>
      </c>
      <c r="BJ2551" s="9" t="s">
        <v>107</v>
      </c>
      <c r="BO2551" s="5">
        <v>1</v>
      </c>
    </row>
    <row r="2552" spans="16:67" ht="15">
      <c r="P2552" s="6" t="str">
        <f t="shared" si="80"/>
        <v>sequence_</v>
      </c>
      <c r="Q2552" s="7">
        <f t="shared" ca="1" si="79"/>
        <v>46134.594622569442</v>
      </c>
      <c r="AU2552" s="8" t="s">
        <v>99</v>
      </c>
      <c r="BI2552" s="5">
        <v>1</v>
      </c>
      <c r="BJ2552" s="9" t="s">
        <v>107</v>
      </c>
      <c r="BO2552" s="5">
        <v>1</v>
      </c>
    </row>
    <row r="2553" spans="16:67" ht="15">
      <c r="P2553" s="6" t="str">
        <f t="shared" si="80"/>
        <v>sequence_</v>
      </c>
      <c r="Q2553" s="7">
        <f t="shared" ca="1" si="79"/>
        <v>46134.594622569442</v>
      </c>
      <c r="AU2553" s="8" t="s">
        <v>99</v>
      </c>
      <c r="BI2553" s="5">
        <v>1</v>
      </c>
      <c r="BJ2553" s="9" t="s">
        <v>107</v>
      </c>
      <c r="BO2553" s="5">
        <v>1</v>
      </c>
    </row>
    <row r="2554" spans="16:67" ht="15">
      <c r="P2554" s="6" t="str">
        <f t="shared" si="80"/>
        <v>sequence_</v>
      </c>
      <c r="Q2554" s="7">
        <f t="shared" ca="1" si="79"/>
        <v>46134.594622569442</v>
      </c>
      <c r="AU2554" s="8" t="s">
        <v>99</v>
      </c>
      <c r="BI2554" s="5">
        <v>1</v>
      </c>
      <c r="BJ2554" s="9" t="s">
        <v>107</v>
      </c>
      <c r="BO2554" s="5">
        <v>1</v>
      </c>
    </row>
    <row r="2555" spans="16:67" ht="15">
      <c r="P2555" s="6" t="str">
        <f t="shared" si="80"/>
        <v>sequence_</v>
      </c>
      <c r="Q2555" s="7">
        <f t="shared" ca="1" si="79"/>
        <v>46134.594622569442</v>
      </c>
      <c r="AU2555" s="8" t="s">
        <v>99</v>
      </c>
      <c r="BI2555" s="5">
        <v>1</v>
      </c>
      <c r="BJ2555" s="9" t="s">
        <v>107</v>
      </c>
      <c r="BO2555" s="5">
        <v>1</v>
      </c>
    </row>
    <row r="2556" spans="16:67" ht="15">
      <c r="P2556" s="6" t="str">
        <f t="shared" si="80"/>
        <v>sequence_</v>
      </c>
      <c r="Q2556" s="7">
        <f t="shared" ca="1" si="79"/>
        <v>46134.594622569442</v>
      </c>
      <c r="AU2556" s="8" t="s">
        <v>99</v>
      </c>
      <c r="BI2556" s="5">
        <v>1</v>
      </c>
      <c r="BJ2556" s="9" t="s">
        <v>107</v>
      </c>
      <c r="BO2556" s="5">
        <v>1</v>
      </c>
    </row>
    <row r="2557" spans="16:67" ht="15">
      <c r="P2557" s="6" t="str">
        <f t="shared" si="80"/>
        <v>sequence_</v>
      </c>
      <c r="Q2557" s="7">
        <f t="shared" ca="1" si="79"/>
        <v>46134.594622569442</v>
      </c>
      <c r="AU2557" s="8" t="s">
        <v>99</v>
      </c>
      <c r="BI2557" s="5">
        <v>1</v>
      </c>
      <c r="BJ2557" s="9" t="s">
        <v>107</v>
      </c>
      <c r="BO2557" s="5">
        <v>1</v>
      </c>
    </row>
    <row r="2558" spans="16:67" ht="15">
      <c r="P2558" s="6" t="str">
        <f t="shared" si="80"/>
        <v>sequence_</v>
      </c>
      <c r="Q2558" s="7">
        <f t="shared" ca="1" si="79"/>
        <v>46134.594622569442</v>
      </c>
      <c r="AU2558" s="8" t="s">
        <v>99</v>
      </c>
      <c r="BI2558" s="5">
        <v>1</v>
      </c>
      <c r="BJ2558" s="9" t="s">
        <v>107</v>
      </c>
      <c r="BO2558" s="5">
        <v>1</v>
      </c>
    </row>
    <row r="2559" spans="16:67" ht="15">
      <c r="P2559" s="6" t="str">
        <f t="shared" si="80"/>
        <v>sequence_</v>
      </c>
      <c r="Q2559" s="7">
        <f t="shared" ca="1" si="79"/>
        <v>46134.594622569442</v>
      </c>
      <c r="AU2559" s="8" t="s">
        <v>99</v>
      </c>
      <c r="BI2559" s="5">
        <v>1</v>
      </c>
      <c r="BJ2559" s="9" t="s">
        <v>107</v>
      </c>
      <c r="BO2559" s="5">
        <v>1</v>
      </c>
    </row>
    <row r="2560" spans="16:67" ht="15">
      <c r="P2560" s="6" t="str">
        <f t="shared" si="80"/>
        <v>sequence_</v>
      </c>
      <c r="Q2560" s="7">
        <f t="shared" ca="1" si="79"/>
        <v>46134.594622569442</v>
      </c>
      <c r="AU2560" s="8" t="s">
        <v>99</v>
      </c>
      <c r="BI2560" s="5">
        <v>1</v>
      </c>
      <c r="BJ2560" s="9" t="s">
        <v>107</v>
      </c>
      <c r="BO2560" s="5">
        <v>1</v>
      </c>
    </row>
    <row r="2561" spans="16:67" ht="15">
      <c r="P2561" s="6" t="str">
        <f t="shared" si="80"/>
        <v>sequence_</v>
      </c>
      <c r="Q2561" s="7">
        <f t="shared" ca="1" si="79"/>
        <v>46134.594622569442</v>
      </c>
      <c r="AU2561" s="8" t="s">
        <v>99</v>
      </c>
      <c r="BI2561" s="5">
        <v>1</v>
      </c>
      <c r="BJ2561" s="9" t="s">
        <v>107</v>
      </c>
      <c r="BO2561" s="5">
        <v>1</v>
      </c>
    </row>
    <row r="2562" spans="16:67" ht="15">
      <c r="P2562" s="6" t="str">
        <f t="shared" si="80"/>
        <v>sequence_</v>
      </c>
      <c r="Q2562" s="7">
        <f t="shared" ref="Q2562:Q2625" ca="1" si="81">NOW()</f>
        <v>46134.594622569442</v>
      </c>
      <c r="AU2562" s="8" t="s">
        <v>99</v>
      </c>
      <c r="BI2562" s="5">
        <v>1</v>
      </c>
      <c r="BJ2562" s="9" t="s">
        <v>107</v>
      </c>
      <c r="BO2562" s="5">
        <v>1</v>
      </c>
    </row>
    <row r="2563" spans="16:67" ht="15">
      <c r="P2563" s="6" t="str">
        <f t="shared" si="80"/>
        <v>sequence_</v>
      </c>
      <c r="Q2563" s="7">
        <f t="shared" ca="1" si="81"/>
        <v>46134.594622569442</v>
      </c>
      <c r="AU2563" s="8" t="s">
        <v>99</v>
      </c>
      <c r="BI2563" s="5">
        <v>1</v>
      </c>
      <c r="BJ2563" s="9" t="s">
        <v>107</v>
      </c>
      <c r="BO2563" s="5">
        <v>1</v>
      </c>
    </row>
    <row r="2564" spans="16:67" ht="15">
      <c r="P2564" s="6" t="str">
        <f t="shared" si="80"/>
        <v>sequence_</v>
      </c>
      <c r="Q2564" s="7">
        <f t="shared" ca="1" si="81"/>
        <v>46134.594622569442</v>
      </c>
      <c r="AU2564" s="8" t="s">
        <v>99</v>
      </c>
      <c r="BI2564" s="5">
        <v>1</v>
      </c>
      <c r="BJ2564" s="9" t="s">
        <v>107</v>
      </c>
      <c r="BO2564" s="5">
        <v>1</v>
      </c>
    </row>
    <row r="2565" spans="16:67" ht="15">
      <c r="P2565" s="6" t="str">
        <f t="shared" si="80"/>
        <v>sequence_</v>
      </c>
      <c r="Q2565" s="7">
        <f t="shared" ca="1" si="81"/>
        <v>46134.594622569442</v>
      </c>
      <c r="AU2565" s="8" t="s">
        <v>99</v>
      </c>
      <c r="BI2565" s="5">
        <v>1</v>
      </c>
      <c r="BJ2565" s="9" t="s">
        <v>107</v>
      </c>
      <c r="BO2565" s="5">
        <v>1</v>
      </c>
    </row>
    <row r="2566" spans="16:67" ht="15">
      <c r="P2566" s="6" t="str">
        <f t="shared" si="80"/>
        <v>sequence_</v>
      </c>
      <c r="Q2566" s="7">
        <f t="shared" ca="1" si="81"/>
        <v>46134.594622569442</v>
      </c>
      <c r="AU2566" s="8" t="s">
        <v>99</v>
      </c>
      <c r="BI2566" s="5">
        <v>1</v>
      </c>
      <c r="BJ2566" s="9" t="s">
        <v>107</v>
      </c>
      <c r="BO2566" s="5">
        <v>1</v>
      </c>
    </row>
    <row r="2567" spans="16:67" ht="15">
      <c r="P2567" s="6" t="str">
        <f t="shared" si="80"/>
        <v>sequence_</v>
      </c>
      <c r="Q2567" s="7">
        <f t="shared" ca="1" si="81"/>
        <v>46134.594622569442</v>
      </c>
      <c r="AU2567" s="8" t="s">
        <v>99</v>
      </c>
      <c r="BI2567" s="5">
        <v>1</v>
      </c>
      <c r="BJ2567" s="9" t="s">
        <v>107</v>
      </c>
      <c r="BO2567" s="5">
        <v>1</v>
      </c>
    </row>
    <row r="2568" spans="16:67" ht="15">
      <c r="P2568" s="6" t="str">
        <f t="shared" si="80"/>
        <v>sequence_</v>
      </c>
      <c r="Q2568" s="7">
        <f t="shared" ca="1" si="81"/>
        <v>46134.594622569442</v>
      </c>
      <c r="AU2568" s="8" t="s">
        <v>99</v>
      </c>
      <c r="BI2568" s="5">
        <v>1</v>
      </c>
      <c r="BJ2568" s="9" t="s">
        <v>107</v>
      </c>
      <c r="BO2568" s="5">
        <v>1</v>
      </c>
    </row>
    <row r="2569" spans="16:67" ht="15">
      <c r="P2569" s="6" t="str">
        <f t="shared" si="80"/>
        <v>sequence_</v>
      </c>
      <c r="Q2569" s="7">
        <f t="shared" ca="1" si="81"/>
        <v>46134.594622569442</v>
      </c>
      <c r="AU2569" s="8" t="s">
        <v>99</v>
      </c>
      <c r="BI2569" s="5">
        <v>1</v>
      </c>
      <c r="BJ2569" s="9" t="s">
        <v>107</v>
      </c>
      <c r="BO2569" s="5">
        <v>1</v>
      </c>
    </row>
    <row r="2570" spans="16:67" ht="15">
      <c r="P2570" s="6" t="str">
        <f t="shared" si="80"/>
        <v>sequence_</v>
      </c>
      <c r="Q2570" s="7">
        <f t="shared" ca="1" si="81"/>
        <v>46134.594622569442</v>
      </c>
      <c r="AU2570" s="8" t="s">
        <v>99</v>
      </c>
      <c r="BI2570" s="5">
        <v>1</v>
      </c>
      <c r="BJ2570" s="9" t="s">
        <v>107</v>
      </c>
      <c r="BO2570" s="5">
        <v>1</v>
      </c>
    </row>
    <row r="2571" spans="16:67" ht="15">
      <c r="P2571" s="6" t="str">
        <f t="shared" si="80"/>
        <v>sequence_</v>
      </c>
      <c r="Q2571" s="7">
        <f t="shared" ca="1" si="81"/>
        <v>46134.594622569442</v>
      </c>
      <c r="AU2571" s="8" t="s">
        <v>99</v>
      </c>
      <c r="BI2571" s="5">
        <v>1</v>
      </c>
      <c r="BJ2571" s="9" t="s">
        <v>107</v>
      </c>
      <c r="BO2571" s="5">
        <v>1</v>
      </c>
    </row>
    <row r="2572" spans="16:67" ht="15">
      <c r="P2572" s="6" t="str">
        <f t="shared" si="80"/>
        <v>sequence_</v>
      </c>
      <c r="Q2572" s="7">
        <f t="shared" ca="1" si="81"/>
        <v>46134.594622569442</v>
      </c>
      <c r="AU2572" s="8" t="s">
        <v>99</v>
      </c>
      <c r="BI2572" s="5">
        <v>1</v>
      </c>
      <c r="BJ2572" s="9" t="s">
        <v>107</v>
      </c>
      <c r="BO2572" s="5">
        <v>1</v>
      </c>
    </row>
    <row r="2573" spans="16:67" ht="15">
      <c r="P2573" s="6" t="str">
        <f t="shared" si="80"/>
        <v>sequence_</v>
      </c>
      <c r="Q2573" s="7">
        <f t="shared" ca="1" si="81"/>
        <v>46134.594622569442</v>
      </c>
      <c r="AU2573" s="8" t="s">
        <v>99</v>
      </c>
      <c r="BI2573" s="5">
        <v>1</v>
      </c>
      <c r="BJ2573" s="9" t="s">
        <v>107</v>
      </c>
      <c r="BO2573" s="5">
        <v>1</v>
      </c>
    </row>
    <row r="2574" spans="16:67" ht="15">
      <c r="P2574" s="6" t="str">
        <f t="shared" si="80"/>
        <v>sequence_</v>
      </c>
      <c r="Q2574" s="7">
        <f t="shared" ca="1" si="81"/>
        <v>46134.594622569442</v>
      </c>
      <c r="AU2574" s="8" t="s">
        <v>99</v>
      </c>
      <c r="BI2574" s="5">
        <v>1</v>
      </c>
      <c r="BJ2574" s="9" t="s">
        <v>107</v>
      </c>
      <c r="BO2574" s="5">
        <v>1</v>
      </c>
    </row>
    <row r="2575" spans="16:67" ht="15">
      <c r="P2575" s="6" t="str">
        <f t="shared" si="80"/>
        <v>sequence_</v>
      </c>
      <c r="Q2575" s="7">
        <f t="shared" ca="1" si="81"/>
        <v>46134.594622569442</v>
      </c>
      <c r="AU2575" s="8" t="s">
        <v>99</v>
      </c>
      <c r="BI2575" s="5">
        <v>1</v>
      </c>
      <c r="BJ2575" s="9" t="s">
        <v>107</v>
      </c>
      <c r="BO2575" s="5">
        <v>1</v>
      </c>
    </row>
    <row r="2576" spans="16:67" ht="15">
      <c r="P2576" s="6" t="str">
        <f t="shared" si="80"/>
        <v>sequence_</v>
      </c>
      <c r="Q2576" s="7">
        <f t="shared" ca="1" si="81"/>
        <v>46134.594622569442</v>
      </c>
      <c r="AU2576" s="8" t="s">
        <v>99</v>
      </c>
      <c r="BI2576" s="5">
        <v>1</v>
      </c>
      <c r="BJ2576" s="9" t="s">
        <v>107</v>
      </c>
      <c r="BO2576" s="5">
        <v>1</v>
      </c>
    </row>
    <row r="2577" spans="16:67" ht="15">
      <c r="P2577" s="6" t="str">
        <f t="shared" si="80"/>
        <v>sequence_</v>
      </c>
      <c r="Q2577" s="7">
        <f t="shared" ca="1" si="81"/>
        <v>46134.594622569442</v>
      </c>
      <c r="AU2577" s="8" t="s">
        <v>99</v>
      </c>
      <c r="BI2577" s="5">
        <v>1</v>
      </c>
      <c r="BJ2577" s="9" t="s">
        <v>107</v>
      </c>
      <c r="BO2577" s="5">
        <v>1</v>
      </c>
    </row>
    <row r="2578" spans="16:67" ht="15">
      <c r="P2578" s="6" t="str">
        <f t="shared" si="80"/>
        <v>sequence_</v>
      </c>
      <c r="Q2578" s="7">
        <f t="shared" ca="1" si="81"/>
        <v>46134.594622569442</v>
      </c>
      <c r="AU2578" s="8" t="s">
        <v>99</v>
      </c>
      <c r="BI2578" s="5">
        <v>1</v>
      </c>
      <c r="BJ2578" s="9" t="s">
        <v>107</v>
      </c>
      <c r="BO2578" s="5">
        <v>1</v>
      </c>
    </row>
    <row r="2579" spans="16:67" ht="15">
      <c r="P2579" s="6" t="str">
        <f t="shared" si="80"/>
        <v>sequence_</v>
      </c>
      <c r="Q2579" s="7">
        <f t="shared" ca="1" si="81"/>
        <v>46134.594622569442</v>
      </c>
      <c r="AU2579" s="8" t="s">
        <v>99</v>
      </c>
      <c r="BI2579" s="5">
        <v>1</v>
      </c>
      <c r="BJ2579" s="9" t="s">
        <v>107</v>
      </c>
      <c r="BO2579" s="5">
        <v>1</v>
      </c>
    </row>
    <row r="2580" spans="16:67" ht="15">
      <c r="P2580" s="6" t="str">
        <f t="shared" si="80"/>
        <v>sequence_</v>
      </c>
      <c r="Q2580" s="7">
        <f t="shared" ca="1" si="81"/>
        <v>46134.594622569442</v>
      </c>
      <c r="AU2580" s="8" t="s">
        <v>99</v>
      </c>
      <c r="BI2580" s="5">
        <v>1</v>
      </c>
      <c r="BJ2580" s="9" t="s">
        <v>107</v>
      </c>
      <c r="BO2580" s="5">
        <v>1</v>
      </c>
    </row>
    <row r="2581" spans="16:67" ht="15">
      <c r="P2581" s="6" t="str">
        <f t="shared" si="80"/>
        <v>sequence_</v>
      </c>
      <c r="Q2581" s="7">
        <f t="shared" ca="1" si="81"/>
        <v>46134.594622569442</v>
      </c>
      <c r="AU2581" s="8" t="s">
        <v>99</v>
      </c>
      <c r="BI2581" s="5">
        <v>1</v>
      </c>
      <c r="BJ2581" s="9" t="s">
        <v>107</v>
      </c>
      <c r="BO2581" s="5">
        <v>1</v>
      </c>
    </row>
    <row r="2582" spans="16:67" ht="15">
      <c r="P2582" s="6" t="str">
        <f t="shared" si="80"/>
        <v>sequence_</v>
      </c>
      <c r="Q2582" s="7">
        <f t="shared" ca="1" si="81"/>
        <v>46134.594622569442</v>
      </c>
      <c r="AU2582" s="8" t="s">
        <v>99</v>
      </c>
      <c r="BI2582" s="5">
        <v>1</v>
      </c>
      <c r="BJ2582" s="9" t="s">
        <v>107</v>
      </c>
      <c r="BO2582" s="5">
        <v>1</v>
      </c>
    </row>
    <row r="2583" spans="16:67" ht="15">
      <c r="P2583" s="6" t="str">
        <f t="shared" si="80"/>
        <v>sequence_</v>
      </c>
      <c r="Q2583" s="7">
        <f t="shared" ca="1" si="81"/>
        <v>46134.594622569442</v>
      </c>
      <c r="AU2583" s="8" t="s">
        <v>99</v>
      </c>
      <c r="BI2583" s="5">
        <v>1</v>
      </c>
      <c r="BJ2583" s="9" t="s">
        <v>107</v>
      </c>
      <c r="BO2583" s="5">
        <v>1</v>
      </c>
    </row>
    <row r="2584" spans="16:67" ht="15">
      <c r="P2584" s="6" t="str">
        <f t="shared" si="80"/>
        <v>sequence_</v>
      </c>
      <c r="Q2584" s="7">
        <f t="shared" ca="1" si="81"/>
        <v>46134.594622569442</v>
      </c>
      <c r="AU2584" s="8" t="s">
        <v>99</v>
      </c>
      <c r="BI2584" s="5">
        <v>1</v>
      </c>
      <c r="BJ2584" s="9" t="s">
        <v>107</v>
      </c>
      <c r="BO2584" s="5">
        <v>1</v>
      </c>
    </row>
    <row r="2585" spans="16:67" ht="15">
      <c r="P2585" s="6" t="str">
        <f t="shared" si="80"/>
        <v>sequence_</v>
      </c>
      <c r="Q2585" s="7">
        <f t="shared" ca="1" si="81"/>
        <v>46134.594622569442</v>
      </c>
      <c r="AU2585" s="8" t="s">
        <v>99</v>
      </c>
      <c r="BI2585" s="5">
        <v>1</v>
      </c>
      <c r="BJ2585" s="9" t="s">
        <v>107</v>
      </c>
      <c r="BO2585" s="5">
        <v>1</v>
      </c>
    </row>
    <row r="2586" spans="16:67" ht="15">
      <c r="P2586" s="6" t="str">
        <f t="shared" si="80"/>
        <v>sequence_</v>
      </c>
      <c r="Q2586" s="7">
        <f t="shared" ca="1" si="81"/>
        <v>46134.594622569442</v>
      </c>
      <c r="AU2586" s="8" t="s">
        <v>99</v>
      </c>
      <c r="BI2586" s="5">
        <v>1</v>
      </c>
      <c r="BJ2586" s="9" t="s">
        <v>107</v>
      </c>
      <c r="BO2586" s="5">
        <v>1</v>
      </c>
    </row>
    <row r="2587" spans="16:67" ht="15">
      <c r="P2587" s="6" t="str">
        <f t="shared" si="80"/>
        <v>sequence_</v>
      </c>
      <c r="Q2587" s="7">
        <f t="shared" ca="1" si="81"/>
        <v>46134.594622569442</v>
      </c>
      <c r="AU2587" s="8" t="s">
        <v>99</v>
      </c>
      <c r="BI2587" s="5">
        <v>1</v>
      </c>
      <c r="BJ2587" s="9" t="s">
        <v>107</v>
      </c>
      <c r="BO2587" s="5">
        <v>1</v>
      </c>
    </row>
    <row r="2588" spans="16:67" ht="15">
      <c r="P2588" s="6" t="str">
        <f t="shared" si="80"/>
        <v>sequence_</v>
      </c>
      <c r="Q2588" s="7">
        <f t="shared" ca="1" si="81"/>
        <v>46134.594622569442</v>
      </c>
      <c r="AU2588" s="8" t="s">
        <v>99</v>
      </c>
      <c r="BI2588" s="5">
        <v>1</v>
      </c>
      <c r="BJ2588" s="9" t="s">
        <v>107</v>
      </c>
      <c r="BO2588" s="5">
        <v>1</v>
      </c>
    </row>
    <row r="2589" spans="16:67" ht="15">
      <c r="P2589" s="6" t="str">
        <f t="shared" ref="P2589:P2652" si="82">CONCATENATE("sequence_",D2589)</f>
        <v>sequence_</v>
      </c>
      <c r="Q2589" s="7">
        <f t="shared" ca="1" si="81"/>
        <v>46134.594622569442</v>
      </c>
      <c r="AU2589" s="8" t="s">
        <v>99</v>
      </c>
      <c r="BI2589" s="5">
        <v>1</v>
      </c>
      <c r="BJ2589" s="9" t="s">
        <v>107</v>
      </c>
      <c r="BO2589" s="5">
        <v>1</v>
      </c>
    </row>
    <row r="2590" spans="16:67" ht="15">
      <c r="P2590" s="6" t="str">
        <f t="shared" si="82"/>
        <v>sequence_</v>
      </c>
      <c r="Q2590" s="7">
        <f t="shared" ca="1" si="81"/>
        <v>46134.594622569442</v>
      </c>
      <c r="AU2590" s="8" t="s">
        <v>99</v>
      </c>
      <c r="BI2590" s="5">
        <v>1</v>
      </c>
      <c r="BJ2590" s="9" t="s">
        <v>107</v>
      </c>
      <c r="BO2590" s="5">
        <v>1</v>
      </c>
    </row>
    <row r="2591" spans="16:67" ht="15">
      <c r="P2591" s="6" t="str">
        <f t="shared" si="82"/>
        <v>sequence_</v>
      </c>
      <c r="Q2591" s="7">
        <f t="shared" ca="1" si="81"/>
        <v>46134.594622569442</v>
      </c>
      <c r="AU2591" s="8" t="s">
        <v>99</v>
      </c>
      <c r="BI2591" s="5">
        <v>1</v>
      </c>
      <c r="BJ2591" s="9" t="s">
        <v>107</v>
      </c>
      <c r="BO2591" s="5">
        <v>1</v>
      </c>
    </row>
    <row r="2592" spans="16:67" ht="15">
      <c r="P2592" s="6" t="str">
        <f t="shared" si="82"/>
        <v>sequence_</v>
      </c>
      <c r="Q2592" s="7">
        <f t="shared" ca="1" si="81"/>
        <v>46134.594622569442</v>
      </c>
      <c r="AU2592" s="8" t="s">
        <v>99</v>
      </c>
      <c r="BI2592" s="5">
        <v>1</v>
      </c>
      <c r="BJ2592" s="9" t="s">
        <v>107</v>
      </c>
      <c r="BO2592" s="5">
        <v>1</v>
      </c>
    </row>
    <row r="2593" spans="16:67" ht="15">
      <c r="P2593" s="6" t="str">
        <f t="shared" si="82"/>
        <v>sequence_</v>
      </c>
      <c r="Q2593" s="7">
        <f t="shared" ca="1" si="81"/>
        <v>46134.594622569442</v>
      </c>
      <c r="AU2593" s="8" t="s">
        <v>99</v>
      </c>
      <c r="BI2593" s="5">
        <v>1</v>
      </c>
      <c r="BJ2593" s="9" t="s">
        <v>107</v>
      </c>
      <c r="BO2593" s="5">
        <v>1</v>
      </c>
    </row>
    <row r="2594" spans="16:67" ht="15">
      <c r="P2594" s="6" t="str">
        <f t="shared" si="82"/>
        <v>sequence_</v>
      </c>
      <c r="Q2594" s="7">
        <f t="shared" ca="1" si="81"/>
        <v>46134.594622569442</v>
      </c>
      <c r="AU2594" s="8" t="s">
        <v>99</v>
      </c>
      <c r="BI2594" s="5">
        <v>1</v>
      </c>
      <c r="BJ2594" s="9" t="s">
        <v>107</v>
      </c>
      <c r="BO2594" s="5">
        <v>1</v>
      </c>
    </row>
    <row r="2595" spans="16:67" ht="15">
      <c r="P2595" s="6" t="str">
        <f t="shared" si="82"/>
        <v>sequence_</v>
      </c>
      <c r="Q2595" s="7">
        <f t="shared" ca="1" si="81"/>
        <v>46134.594622569442</v>
      </c>
      <c r="AU2595" s="8" t="s">
        <v>99</v>
      </c>
      <c r="BI2595" s="5">
        <v>1</v>
      </c>
      <c r="BJ2595" s="9" t="s">
        <v>107</v>
      </c>
      <c r="BO2595" s="5">
        <v>1</v>
      </c>
    </row>
    <row r="2596" spans="16:67" ht="15">
      <c r="P2596" s="6" t="str">
        <f t="shared" si="82"/>
        <v>sequence_</v>
      </c>
      <c r="Q2596" s="7">
        <f t="shared" ca="1" si="81"/>
        <v>46134.594622569442</v>
      </c>
      <c r="AU2596" s="8" t="s">
        <v>99</v>
      </c>
      <c r="BI2596" s="5">
        <v>1</v>
      </c>
      <c r="BJ2596" s="9" t="s">
        <v>107</v>
      </c>
      <c r="BO2596" s="5">
        <v>1</v>
      </c>
    </row>
    <row r="2597" spans="16:67" ht="15">
      <c r="P2597" s="6" t="str">
        <f t="shared" si="82"/>
        <v>sequence_</v>
      </c>
      <c r="Q2597" s="7">
        <f t="shared" ca="1" si="81"/>
        <v>46134.594622569442</v>
      </c>
      <c r="AU2597" s="8" t="s">
        <v>99</v>
      </c>
      <c r="BI2597" s="5">
        <v>1</v>
      </c>
      <c r="BJ2597" s="9" t="s">
        <v>107</v>
      </c>
      <c r="BO2597" s="5">
        <v>1</v>
      </c>
    </row>
    <row r="2598" spans="16:67" ht="15">
      <c r="P2598" s="6" t="str">
        <f t="shared" si="82"/>
        <v>sequence_</v>
      </c>
      <c r="Q2598" s="7">
        <f t="shared" ca="1" si="81"/>
        <v>46134.594622569442</v>
      </c>
      <c r="AU2598" s="8" t="s">
        <v>99</v>
      </c>
      <c r="BI2598" s="5">
        <v>1</v>
      </c>
      <c r="BJ2598" s="9" t="s">
        <v>107</v>
      </c>
      <c r="BO2598" s="5">
        <v>1</v>
      </c>
    </row>
    <row r="2599" spans="16:67" ht="15">
      <c r="P2599" s="6" t="str">
        <f t="shared" si="82"/>
        <v>sequence_</v>
      </c>
      <c r="Q2599" s="7">
        <f t="shared" ca="1" si="81"/>
        <v>46134.594622569442</v>
      </c>
      <c r="AU2599" s="8" t="s">
        <v>99</v>
      </c>
      <c r="BI2599" s="5">
        <v>1</v>
      </c>
      <c r="BJ2599" s="9" t="s">
        <v>107</v>
      </c>
      <c r="BO2599" s="5">
        <v>1</v>
      </c>
    </row>
    <row r="2600" spans="16:67" ht="15">
      <c r="P2600" s="6" t="str">
        <f t="shared" si="82"/>
        <v>sequence_</v>
      </c>
      <c r="Q2600" s="7">
        <f t="shared" ca="1" si="81"/>
        <v>46134.594622569442</v>
      </c>
      <c r="AU2600" s="8" t="s">
        <v>99</v>
      </c>
      <c r="BI2600" s="5">
        <v>1</v>
      </c>
      <c r="BJ2600" s="9" t="s">
        <v>107</v>
      </c>
      <c r="BO2600" s="5">
        <v>1</v>
      </c>
    </row>
    <row r="2601" spans="16:67" ht="15">
      <c r="P2601" s="6" t="str">
        <f t="shared" si="82"/>
        <v>sequence_</v>
      </c>
      <c r="Q2601" s="7">
        <f t="shared" ca="1" si="81"/>
        <v>46134.594622569442</v>
      </c>
      <c r="AU2601" s="8" t="s">
        <v>99</v>
      </c>
      <c r="BI2601" s="5">
        <v>1</v>
      </c>
      <c r="BJ2601" s="9" t="s">
        <v>107</v>
      </c>
      <c r="BO2601" s="5">
        <v>1</v>
      </c>
    </row>
    <row r="2602" spans="16:67" ht="15">
      <c r="P2602" s="6" t="str">
        <f t="shared" si="82"/>
        <v>sequence_</v>
      </c>
      <c r="Q2602" s="7">
        <f t="shared" ca="1" si="81"/>
        <v>46134.594622569442</v>
      </c>
      <c r="AU2602" s="8" t="s">
        <v>99</v>
      </c>
      <c r="BI2602" s="5">
        <v>1</v>
      </c>
      <c r="BJ2602" s="9" t="s">
        <v>107</v>
      </c>
      <c r="BO2602" s="5">
        <v>1</v>
      </c>
    </row>
    <row r="2603" spans="16:67" ht="15">
      <c r="P2603" s="6" t="str">
        <f t="shared" si="82"/>
        <v>sequence_</v>
      </c>
      <c r="Q2603" s="7">
        <f t="shared" ca="1" si="81"/>
        <v>46134.594622569442</v>
      </c>
      <c r="AU2603" s="8" t="s">
        <v>99</v>
      </c>
      <c r="BI2603" s="5">
        <v>1</v>
      </c>
      <c r="BJ2603" s="9" t="s">
        <v>107</v>
      </c>
      <c r="BO2603" s="5">
        <v>1</v>
      </c>
    </row>
    <row r="2604" spans="16:67" ht="15">
      <c r="P2604" s="6" t="str">
        <f t="shared" si="82"/>
        <v>sequence_</v>
      </c>
      <c r="Q2604" s="7">
        <f t="shared" ca="1" si="81"/>
        <v>46134.594622569442</v>
      </c>
      <c r="AU2604" s="8" t="s">
        <v>99</v>
      </c>
      <c r="BI2604" s="5">
        <v>1</v>
      </c>
      <c r="BJ2604" s="9" t="s">
        <v>107</v>
      </c>
      <c r="BO2604" s="5">
        <v>1</v>
      </c>
    </row>
    <row r="2605" spans="16:67" ht="15">
      <c r="P2605" s="6" t="str">
        <f t="shared" si="82"/>
        <v>sequence_</v>
      </c>
      <c r="Q2605" s="7">
        <f t="shared" ca="1" si="81"/>
        <v>46134.594622569442</v>
      </c>
      <c r="AU2605" s="8" t="s">
        <v>99</v>
      </c>
      <c r="BI2605" s="5">
        <v>1</v>
      </c>
      <c r="BJ2605" s="9" t="s">
        <v>107</v>
      </c>
      <c r="BO2605" s="5">
        <v>1</v>
      </c>
    </row>
    <row r="2606" spans="16:67" ht="15">
      <c r="P2606" s="6" t="str">
        <f t="shared" si="82"/>
        <v>sequence_</v>
      </c>
      <c r="Q2606" s="7">
        <f t="shared" ca="1" si="81"/>
        <v>46134.594622569442</v>
      </c>
      <c r="AU2606" s="8" t="s">
        <v>99</v>
      </c>
      <c r="BI2606" s="5">
        <v>1</v>
      </c>
      <c r="BJ2606" s="9" t="s">
        <v>107</v>
      </c>
      <c r="BO2606" s="5">
        <v>1</v>
      </c>
    </row>
    <row r="2607" spans="16:67" ht="15">
      <c r="P2607" s="6" t="str">
        <f t="shared" si="82"/>
        <v>sequence_</v>
      </c>
      <c r="Q2607" s="7">
        <f t="shared" ca="1" si="81"/>
        <v>46134.594622569442</v>
      </c>
      <c r="AU2607" s="8" t="s">
        <v>99</v>
      </c>
      <c r="BI2607" s="5">
        <v>1</v>
      </c>
      <c r="BJ2607" s="9" t="s">
        <v>107</v>
      </c>
      <c r="BO2607" s="5">
        <v>1</v>
      </c>
    </row>
    <row r="2608" spans="16:67" ht="15">
      <c r="P2608" s="6" t="str">
        <f t="shared" si="82"/>
        <v>sequence_</v>
      </c>
      <c r="Q2608" s="7">
        <f t="shared" ca="1" si="81"/>
        <v>46134.594622569442</v>
      </c>
      <c r="AU2608" s="8" t="s">
        <v>99</v>
      </c>
      <c r="BI2608" s="5">
        <v>1</v>
      </c>
      <c r="BJ2608" s="9" t="s">
        <v>107</v>
      </c>
      <c r="BO2608" s="5">
        <v>1</v>
      </c>
    </row>
    <row r="2609" spans="16:67" ht="15">
      <c r="P2609" s="6" t="str">
        <f t="shared" si="82"/>
        <v>sequence_</v>
      </c>
      <c r="Q2609" s="7">
        <f t="shared" ca="1" si="81"/>
        <v>46134.594622569442</v>
      </c>
      <c r="AU2609" s="8" t="s">
        <v>99</v>
      </c>
      <c r="BI2609" s="5">
        <v>1</v>
      </c>
      <c r="BJ2609" s="9" t="s">
        <v>107</v>
      </c>
      <c r="BO2609" s="5">
        <v>1</v>
      </c>
    </row>
    <row r="2610" spans="16:67" ht="15">
      <c r="P2610" s="6" t="str">
        <f t="shared" si="82"/>
        <v>sequence_</v>
      </c>
      <c r="Q2610" s="7">
        <f t="shared" ca="1" si="81"/>
        <v>46134.594622569442</v>
      </c>
      <c r="AU2610" s="8" t="s">
        <v>99</v>
      </c>
      <c r="BI2610" s="5">
        <v>1</v>
      </c>
      <c r="BJ2610" s="9" t="s">
        <v>107</v>
      </c>
      <c r="BO2610" s="5">
        <v>1</v>
      </c>
    </row>
    <row r="2611" spans="16:67" ht="15">
      <c r="P2611" s="6" t="str">
        <f t="shared" si="82"/>
        <v>sequence_</v>
      </c>
      <c r="Q2611" s="7">
        <f t="shared" ca="1" si="81"/>
        <v>46134.594622569442</v>
      </c>
      <c r="AU2611" s="8" t="s">
        <v>99</v>
      </c>
      <c r="BI2611" s="5">
        <v>1</v>
      </c>
      <c r="BJ2611" s="9" t="s">
        <v>107</v>
      </c>
      <c r="BO2611" s="5">
        <v>1</v>
      </c>
    </row>
    <row r="2612" spans="16:67" ht="15">
      <c r="P2612" s="6" t="str">
        <f t="shared" si="82"/>
        <v>sequence_</v>
      </c>
      <c r="Q2612" s="7">
        <f t="shared" ca="1" si="81"/>
        <v>46134.594622569442</v>
      </c>
      <c r="AU2612" s="8" t="s">
        <v>99</v>
      </c>
      <c r="BI2612" s="5">
        <v>1</v>
      </c>
      <c r="BJ2612" s="9" t="s">
        <v>107</v>
      </c>
      <c r="BO2612" s="5">
        <v>1</v>
      </c>
    </row>
    <row r="2613" spans="16:67" ht="15">
      <c r="P2613" s="6" t="str">
        <f t="shared" si="82"/>
        <v>sequence_</v>
      </c>
      <c r="Q2613" s="7">
        <f t="shared" ca="1" si="81"/>
        <v>46134.594622569442</v>
      </c>
      <c r="AU2613" s="8" t="s">
        <v>99</v>
      </c>
      <c r="BI2613" s="5">
        <v>1</v>
      </c>
      <c r="BJ2613" s="9" t="s">
        <v>107</v>
      </c>
      <c r="BO2613" s="5">
        <v>1</v>
      </c>
    </row>
    <row r="2614" spans="16:67" ht="15">
      <c r="P2614" s="6" t="str">
        <f t="shared" si="82"/>
        <v>sequence_</v>
      </c>
      <c r="Q2614" s="7">
        <f t="shared" ca="1" si="81"/>
        <v>46134.594622569442</v>
      </c>
      <c r="AU2614" s="8" t="s">
        <v>99</v>
      </c>
      <c r="BI2614" s="5">
        <v>1</v>
      </c>
      <c r="BJ2614" s="9" t="s">
        <v>107</v>
      </c>
      <c r="BO2614" s="5">
        <v>1</v>
      </c>
    </row>
    <row r="2615" spans="16:67" ht="15">
      <c r="P2615" s="6" t="str">
        <f t="shared" si="82"/>
        <v>sequence_</v>
      </c>
      <c r="Q2615" s="7">
        <f t="shared" ca="1" si="81"/>
        <v>46134.594622569442</v>
      </c>
      <c r="AU2615" s="8" t="s">
        <v>99</v>
      </c>
      <c r="BI2615" s="5">
        <v>1</v>
      </c>
      <c r="BJ2615" s="9" t="s">
        <v>107</v>
      </c>
      <c r="BO2615" s="5">
        <v>1</v>
      </c>
    </row>
    <row r="2616" spans="16:67" ht="15">
      <c r="P2616" s="6" t="str">
        <f t="shared" si="82"/>
        <v>sequence_</v>
      </c>
      <c r="Q2616" s="7">
        <f t="shared" ca="1" si="81"/>
        <v>46134.594622569442</v>
      </c>
      <c r="AU2616" s="8" t="s">
        <v>99</v>
      </c>
      <c r="BI2616" s="5">
        <v>1</v>
      </c>
      <c r="BJ2616" s="9" t="s">
        <v>107</v>
      </c>
      <c r="BO2616" s="5">
        <v>1</v>
      </c>
    </row>
    <row r="2617" spans="16:67" ht="15">
      <c r="P2617" s="6" t="str">
        <f t="shared" si="82"/>
        <v>sequence_</v>
      </c>
      <c r="Q2617" s="7">
        <f t="shared" ca="1" si="81"/>
        <v>46134.594622569442</v>
      </c>
      <c r="AU2617" s="8" t="s">
        <v>99</v>
      </c>
      <c r="BI2617" s="5">
        <v>1</v>
      </c>
      <c r="BJ2617" s="9" t="s">
        <v>107</v>
      </c>
      <c r="BO2617" s="5">
        <v>1</v>
      </c>
    </row>
    <row r="2618" spans="16:67" ht="15">
      <c r="P2618" s="6" t="str">
        <f t="shared" si="82"/>
        <v>sequence_</v>
      </c>
      <c r="Q2618" s="7">
        <f t="shared" ca="1" si="81"/>
        <v>46134.594622569442</v>
      </c>
      <c r="AU2618" s="8" t="s">
        <v>99</v>
      </c>
      <c r="BI2618" s="5">
        <v>1</v>
      </c>
      <c r="BJ2618" s="9" t="s">
        <v>107</v>
      </c>
      <c r="BO2618" s="5">
        <v>1</v>
      </c>
    </row>
    <row r="2619" spans="16:67" ht="15">
      <c r="P2619" s="6" t="str">
        <f t="shared" si="82"/>
        <v>sequence_</v>
      </c>
      <c r="Q2619" s="7">
        <f t="shared" ca="1" si="81"/>
        <v>46134.594622569442</v>
      </c>
      <c r="AU2619" s="8" t="s">
        <v>99</v>
      </c>
      <c r="BI2619" s="5">
        <v>1</v>
      </c>
      <c r="BJ2619" s="9" t="s">
        <v>107</v>
      </c>
      <c r="BO2619" s="5">
        <v>1</v>
      </c>
    </row>
    <row r="2620" spans="16:67" ht="15">
      <c r="P2620" s="6" t="str">
        <f t="shared" si="82"/>
        <v>sequence_</v>
      </c>
      <c r="Q2620" s="7">
        <f t="shared" ca="1" si="81"/>
        <v>46134.594622569442</v>
      </c>
      <c r="AU2620" s="8" t="s">
        <v>99</v>
      </c>
      <c r="BI2620" s="5">
        <v>1</v>
      </c>
      <c r="BJ2620" s="9" t="s">
        <v>107</v>
      </c>
      <c r="BO2620" s="5">
        <v>1</v>
      </c>
    </row>
    <row r="2621" spans="16:67" ht="15">
      <c r="P2621" s="6" t="str">
        <f t="shared" si="82"/>
        <v>sequence_</v>
      </c>
      <c r="Q2621" s="7">
        <f t="shared" ca="1" si="81"/>
        <v>46134.594622569442</v>
      </c>
      <c r="AU2621" s="8" t="s">
        <v>99</v>
      </c>
      <c r="BI2621" s="5">
        <v>1</v>
      </c>
      <c r="BJ2621" s="9" t="s">
        <v>107</v>
      </c>
      <c r="BO2621" s="5">
        <v>1</v>
      </c>
    </row>
    <row r="2622" spans="16:67" ht="15">
      <c r="P2622" s="6" t="str">
        <f t="shared" si="82"/>
        <v>sequence_</v>
      </c>
      <c r="Q2622" s="7">
        <f t="shared" ca="1" si="81"/>
        <v>46134.594622569442</v>
      </c>
      <c r="AU2622" s="8" t="s">
        <v>99</v>
      </c>
      <c r="BI2622" s="5">
        <v>1</v>
      </c>
      <c r="BJ2622" s="9" t="s">
        <v>107</v>
      </c>
      <c r="BO2622" s="5">
        <v>1</v>
      </c>
    </row>
    <row r="2623" spans="16:67" ht="15">
      <c r="P2623" s="6" t="str">
        <f t="shared" si="82"/>
        <v>sequence_</v>
      </c>
      <c r="Q2623" s="7">
        <f t="shared" ca="1" si="81"/>
        <v>46134.594622569442</v>
      </c>
      <c r="AU2623" s="8" t="s">
        <v>99</v>
      </c>
      <c r="BI2623" s="5">
        <v>1</v>
      </c>
      <c r="BJ2623" s="9" t="s">
        <v>107</v>
      </c>
      <c r="BO2623" s="5">
        <v>1</v>
      </c>
    </row>
    <row r="2624" spans="16:67" ht="15">
      <c r="P2624" s="6" t="str">
        <f t="shared" si="82"/>
        <v>sequence_</v>
      </c>
      <c r="Q2624" s="7">
        <f t="shared" ca="1" si="81"/>
        <v>46134.594622569442</v>
      </c>
      <c r="AU2624" s="8" t="s">
        <v>99</v>
      </c>
      <c r="BI2624" s="5">
        <v>1</v>
      </c>
      <c r="BJ2624" s="9" t="s">
        <v>107</v>
      </c>
      <c r="BO2624" s="5">
        <v>1</v>
      </c>
    </row>
    <row r="2625" spans="16:67" ht="15">
      <c r="P2625" s="6" t="str">
        <f t="shared" si="82"/>
        <v>sequence_</v>
      </c>
      <c r="Q2625" s="7">
        <f t="shared" ca="1" si="81"/>
        <v>46134.594622569442</v>
      </c>
      <c r="AU2625" s="8" t="s">
        <v>99</v>
      </c>
      <c r="BI2625" s="5">
        <v>1</v>
      </c>
      <c r="BJ2625" s="9" t="s">
        <v>107</v>
      </c>
      <c r="BO2625" s="5">
        <v>1</v>
      </c>
    </row>
    <row r="2626" spans="16:67" ht="15">
      <c r="P2626" s="6" t="str">
        <f t="shared" si="82"/>
        <v>sequence_</v>
      </c>
      <c r="Q2626" s="7">
        <f t="shared" ref="Q2626:Q2689" ca="1" si="83">NOW()</f>
        <v>46134.594622569442</v>
      </c>
      <c r="AU2626" s="8" t="s">
        <v>99</v>
      </c>
      <c r="BI2626" s="5">
        <v>1</v>
      </c>
      <c r="BJ2626" s="9" t="s">
        <v>107</v>
      </c>
      <c r="BO2626" s="5">
        <v>1</v>
      </c>
    </row>
    <row r="2627" spans="16:67" ht="15">
      <c r="P2627" s="6" t="str">
        <f t="shared" si="82"/>
        <v>sequence_</v>
      </c>
      <c r="Q2627" s="7">
        <f t="shared" ca="1" si="83"/>
        <v>46134.594622569442</v>
      </c>
      <c r="AU2627" s="8" t="s">
        <v>99</v>
      </c>
      <c r="BI2627" s="5">
        <v>1</v>
      </c>
      <c r="BJ2627" s="9" t="s">
        <v>107</v>
      </c>
      <c r="BO2627" s="5">
        <v>1</v>
      </c>
    </row>
    <row r="2628" spans="16:67" ht="15">
      <c r="P2628" s="6" t="str">
        <f t="shared" si="82"/>
        <v>sequence_</v>
      </c>
      <c r="Q2628" s="7">
        <f t="shared" ca="1" si="83"/>
        <v>46134.594622569442</v>
      </c>
      <c r="AU2628" s="8" t="s">
        <v>99</v>
      </c>
      <c r="BI2628" s="5">
        <v>1</v>
      </c>
      <c r="BJ2628" s="9" t="s">
        <v>107</v>
      </c>
      <c r="BO2628" s="5">
        <v>1</v>
      </c>
    </row>
    <row r="2629" spans="16:67" ht="15">
      <c r="P2629" s="6" t="str">
        <f t="shared" si="82"/>
        <v>sequence_</v>
      </c>
      <c r="Q2629" s="7">
        <f t="shared" ca="1" si="83"/>
        <v>46134.594622569442</v>
      </c>
      <c r="AU2629" s="8" t="s">
        <v>99</v>
      </c>
      <c r="BI2629" s="5">
        <v>1</v>
      </c>
      <c r="BJ2629" s="9" t="s">
        <v>107</v>
      </c>
      <c r="BO2629" s="5">
        <v>1</v>
      </c>
    </row>
    <row r="2630" spans="16:67" ht="15">
      <c r="P2630" s="6" t="str">
        <f t="shared" si="82"/>
        <v>sequence_</v>
      </c>
      <c r="Q2630" s="7">
        <f t="shared" ca="1" si="83"/>
        <v>46134.594622569442</v>
      </c>
      <c r="AU2630" s="8" t="s">
        <v>99</v>
      </c>
      <c r="BI2630" s="5">
        <v>1</v>
      </c>
      <c r="BJ2630" s="9" t="s">
        <v>107</v>
      </c>
      <c r="BO2630" s="5">
        <v>1</v>
      </c>
    </row>
    <row r="2631" spans="16:67" ht="15">
      <c r="P2631" s="6" t="str">
        <f t="shared" si="82"/>
        <v>sequence_</v>
      </c>
      <c r="Q2631" s="7">
        <f t="shared" ca="1" si="83"/>
        <v>46134.594622569442</v>
      </c>
      <c r="AU2631" s="8" t="s">
        <v>99</v>
      </c>
      <c r="BI2631" s="5">
        <v>1</v>
      </c>
      <c r="BJ2631" s="9" t="s">
        <v>107</v>
      </c>
      <c r="BO2631" s="5">
        <v>1</v>
      </c>
    </row>
    <row r="2632" spans="16:67" ht="15">
      <c r="P2632" s="6" t="str">
        <f t="shared" si="82"/>
        <v>sequence_</v>
      </c>
      <c r="Q2632" s="7">
        <f t="shared" ca="1" si="83"/>
        <v>46134.594622569442</v>
      </c>
      <c r="AU2632" s="8" t="s">
        <v>99</v>
      </c>
      <c r="BI2632" s="5">
        <v>1</v>
      </c>
      <c r="BJ2632" s="9" t="s">
        <v>107</v>
      </c>
      <c r="BO2632" s="5">
        <v>1</v>
      </c>
    </row>
    <row r="2633" spans="16:67" ht="15">
      <c r="P2633" s="6" t="str">
        <f t="shared" si="82"/>
        <v>sequence_</v>
      </c>
      <c r="Q2633" s="7">
        <f t="shared" ca="1" si="83"/>
        <v>46134.594622569442</v>
      </c>
      <c r="AU2633" s="8" t="s">
        <v>99</v>
      </c>
      <c r="BI2633" s="5">
        <v>1</v>
      </c>
      <c r="BJ2633" s="9" t="s">
        <v>107</v>
      </c>
      <c r="BO2633" s="5">
        <v>1</v>
      </c>
    </row>
    <row r="2634" spans="16:67" ht="15">
      <c r="P2634" s="6" t="str">
        <f t="shared" si="82"/>
        <v>sequence_</v>
      </c>
      <c r="Q2634" s="7">
        <f t="shared" ca="1" si="83"/>
        <v>46134.594622569442</v>
      </c>
      <c r="AU2634" s="8" t="s">
        <v>99</v>
      </c>
      <c r="BI2634" s="5">
        <v>1</v>
      </c>
      <c r="BJ2634" s="9" t="s">
        <v>107</v>
      </c>
      <c r="BO2634" s="5">
        <v>1</v>
      </c>
    </row>
    <row r="2635" spans="16:67" ht="15">
      <c r="P2635" s="6" t="str">
        <f t="shared" si="82"/>
        <v>sequence_</v>
      </c>
      <c r="Q2635" s="7">
        <f t="shared" ca="1" si="83"/>
        <v>46134.594622569442</v>
      </c>
      <c r="AU2635" s="8" t="s">
        <v>99</v>
      </c>
      <c r="BI2635" s="5">
        <v>1</v>
      </c>
      <c r="BJ2635" s="9" t="s">
        <v>107</v>
      </c>
      <c r="BO2635" s="5">
        <v>1</v>
      </c>
    </row>
    <row r="2636" spans="16:67" ht="15">
      <c r="P2636" s="6" t="str">
        <f t="shared" si="82"/>
        <v>sequence_</v>
      </c>
      <c r="Q2636" s="7">
        <f t="shared" ca="1" si="83"/>
        <v>46134.594622569442</v>
      </c>
      <c r="AU2636" s="8" t="s">
        <v>99</v>
      </c>
      <c r="BI2636" s="5">
        <v>1</v>
      </c>
      <c r="BJ2636" s="9" t="s">
        <v>107</v>
      </c>
      <c r="BO2636" s="5">
        <v>1</v>
      </c>
    </row>
    <row r="2637" spans="16:67" ht="15">
      <c r="P2637" s="6" t="str">
        <f t="shared" si="82"/>
        <v>sequence_</v>
      </c>
      <c r="Q2637" s="7">
        <f t="shared" ca="1" si="83"/>
        <v>46134.594622569442</v>
      </c>
      <c r="AU2637" s="8" t="s">
        <v>99</v>
      </c>
      <c r="BI2637" s="5">
        <v>1</v>
      </c>
      <c r="BJ2637" s="9" t="s">
        <v>107</v>
      </c>
      <c r="BO2637" s="5">
        <v>1</v>
      </c>
    </row>
    <row r="2638" spans="16:67" ht="15">
      <c r="P2638" s="6" t="str">
        <f t="shared" si="82"/>
        <v>sequence_</v>
      </c>
      <c r="Q2638" s="7">
        <f t="shared" ca="1" si="83"/>
        <v>46134.594622569442</v>
      </c>
      <c r="AU2638" s="8" t="s">
        <v>99</v>
      </c>
      <c r="BI2638" s="5">
        <v>1</v>
      </c>
      <c r="BJ2638" s="9" t="s">
        <v>107</v>
      </c>
      <c r="BO2638" s="5">
        <v>1</v>
      </c>
    </row>
    <row r="2639" spans="16:67" ht="15">
      <c r="P2639" s="6" t="str">
        <f t="shared" si="82"/>
        <v>sequence_</v>
      </c>
      <c r="Q2639" s="7">
        <f t="shared" ca="1" si="83"/>
        <v>46134.594622569442</v>
      </c>
      <c r="AU2639" s="8" t="s">
        <v>99</v>
      </c>
      <c r="BI2639" s="5">
        <v>1</v>
      </c>
      <c r="BJ2639" s="9" t="s">
        <v>107</v>
      </c>
      <c r="BO2639" s="5">
        <v>1</v>
      </c>
    </row>
    <row r="2640" spans="16:67" ht="15">
      <c r="P2640" s="6" t="str">
        <f t="shared" si="82"/>
        <v>sequence_</v>
      </c>
      <c r="Q2640" s="7">
        <f t="shared" ca="1" si="83"/>
        <v>46134.594622569442</v>
      </c>
      <c r="AU2640" s="8" t="s">
        <v>99</v>
      </c>
      <c r="BI2640" s="5">
        <v>1</v>
      </c>
      <c r="BJ2640" s="9" t="s">
        <v>107</v>
      </c>
      <c r="BO2640" s="5">
        <v>1</v>
      </c>
    </row>
    <row r="2641" spans="16:67" ht="15">
      <c r="P2641" s="6" t="str">
        <f t="shared" si="82"/>
        <v>sequence_</v>
      </c>
      <c r="Q2641" s="7">
        <f t="shared" ca="1" si="83"/>
        <v>46134.594622569442</v>
      </c>
      <c r="AU2641" s="8" t="s">
        <v>99</v>
      </c>
      <c r="BI2641" s="5">
        <v>1</v>
      </c>
      <c r="BJ2641" s="9" t="s">
        <v>107</v>
      </c>
      <c r="BO2641" s="5">
        <v>1</v>
      </c>
    </row>
    <row r="2642" spans="16:67" ht="15">
      <c r="P2642" s="6" t="str">
        <f t="shared" si="82"/>
        <v>sequence_</v>
      </c>
      <c r="Q2642" s="7">
        <f t="shared" ca="1" si="83"/>
        <v>46134.594622569442</v>
      </c>
      <c r="AU2642" s="8" t="s">
        <v>99</v>
      </c>
      <c r="BI2642" s="5">
        <v>1</v>
      </c>
      <c r="BJ2642" s="9" t="s">
        <v>107</v>
      </c>
      <c r="BO2642" s="5">
        <v>1</v>
      </c>
    </row>
    <row r="2643" spans="16:67" ht="15">
      <c r="P2643" s="6" t="str">
        <f t="shared" si="82"/>
        <v>sequence_</v>
      </c>
      <c r="Q2643" s="7">
        <f t="shared" ca="1" si="83"/>
        <v>46134.594622569442</v>
      </c>
      <c r="AU2643" s="8" t="s">
        <v>99</v>
      </c>
      <c r="BI2643" s="5">
        <v>1</v>
      </c>
      <c r="BJ2643" s="9" t="s">
        <v>107</v>
      </c>
      <c r="BO2643" s="5">
        <v>1</v>
      </c>
    </row>
    <row r="2644" spans="16:67" ht="15">
      <c r="P2644" s="6" t="str">
        <f t="shared" si="82"/>
        <v>sequence_</v>
      </c>
      <c r="Q2644" s="7">
        <f t="shared" ca="1" si="83"/>
        <v>46134.594622569442</v>
      </c>
      <c r="AU2644" s="8" t="s">
        <v>99</v>
      </c>
      <c r="BI2644" s="5">
        <v>1</v>
      </c>
      <c r="BJ2644" s="9" t="s">
        <v>107</v>
      </c>
      <c r="BO2644" s="5">
        <v>1</v>
      </c>
    </row>
    <row r="2645" spans="16:67" ht="15">
      <c r="P2645" s="6" t="str">
        <f t="shared" si="82"/>
        <v>sequence_</v>
      </c>
      <c r="Q2645" s="7">
        <f t="shared" ca="1" si="83"/>
        <v>46134.594622569442</v>
      </c>
      <c r="AU2645" s="8" t="s">
        <v>99</v>
      </c>
      <c r="BI2645" s="5">
        <v>1</v>
      </c>
      <c r="BJ2645" s="9" t="s">
        <v>107</v>
      </c>
      <c r="BO2645" s="5">
        <v>1</v>
      </c>
    </row>
    <row r="2646" spans="16:67" ht="15">
      <c r="P2646" s="6" t="str">
        <f t="shared" si="82"/>
        <v>sequence_</v>
      </c>
      <c r="Q2646" s="7">
        <f t="shared" ca="1" si="83"/>
        <v>46134.594622569442</v>
      </c>
      <c r="AU2646" s="8" t="s">
        <v>99</v>
      </c>
      <c r="BI2646" s="5">
        <v>1</v>
      </c>
      <c r="BJ2646" s="9" t="s">
        <v>107</v>
      </c>
      <c r="BO2646" s="5">
        <v>1</v>
      </c>
    </row>
    <row r="2647" spans="16:67" ht="15">
      <c r="P2647" s="6" t="str">
        <f t="shared" si="82"/>
        <v>sequence_</v>
      </c>
      <c r="Q2647" s="7">
        <f t="shared" ca="1" si="83"/>
        <v>46134.594622569442</v>
      </c>
      <c r="AU2647" s="8" t="s">
        <v>99</v>
      </c>
      <c r="BI2647" s="5">
        <v>1</v>
      </c>
      <c r="BJ2647" s="9" t="s">
        <v>107</v>
      </c>
      <c r="BO2647" s="5">
        <v>1</v>
      </c>
    </row>
    <row r="2648" spans="16:67" ht="15">
      <c r="P2648" s="6" t="str">
        <f t="shared" si="82"/>
        <v>sequence_</v>
      </c>
      <c r="Q2648" s="7">
        <f t="shared" ca="1" si="83"/>
        <v>46134.594622569442</v>
      </c>
      <c r="AU2648" s="8" t="s">
        <v>99</v>
      </c>
      <c r="BI2648" s="5">
        <v>1</v>
      </c>
      <c r="BJ2648" s="9" t="s">
        <v>107</v>
      </c>
      <c r="BO2648" s="5">
        <v>1</v>
      </c>
    </row>
    <row r="2649" spans="16:67" ht="15">
      <c r="P2649" s="6" t="str">
        <f t="shared" si="82"/>
        <v>sequence_</v>
      </c>
      <c r="Q2649" s="7">
        <f t="shared" ca="1" si="83"/>
        <v>46134.594622569442</v>
      </c>
      <c r="AU2649" s="8" t="s">
        <v>99</v>
      </c>
      <c r="BI2649" s="5">
        <v>1</v>
      </c>
      <c r="BJ2649" s="9" t="s">
        <v>107</v>
      </c>
      <c r="BO2649" s="5">
        <v>1</v>
      </c>
    </row>
    <row r="2650" spans="16:67" ht="15">
      <c r="P2650" s="6" t="str">
        <f t="shared" si="82"/>
        <v>sequence_</v>
      </c>
      <c r="Q2650" s="7">
        <f t="shared" ca="1" si="83"/>
        <v>46134.594622569442</v>
      </c>
      <c r="AU2650" s="8" t="s">
        <v>99</v>
      </c>
      <c r="BI2650" s="5">
        <v>1</v>
      </c>
      <c r="BJ2650" s="9" t="s">
        <v>107</v>
      </c>
      <c r="BO2650" s="5">
        <v>1</v>
      </c>
    </row>
    <row r="2651" spans="16:67" ht="15">
      <c r="P2651" s="6" t="str">
        <f t="shared" si="82"/>
        <v>sequence_</v>
      </c>
      <c r="Q2651" s="7">
        <f t="shared" ca="1" si="83"/>
        <v>46134.594622569442</v>
      </c>
      <c r="AU2651" s="8" t="s">
        <v>99</v>
      </c>
      <c r="BI2651" s="5">
        <v>1</v>
      </c>
      <c r="BJ2651" s="9" t="s">
        <v>107</v>
      </c>
      <c r="BO2651" s="5">
        <v>1</v>
      </c>
    </row>
    <row r="2652" spans="16:67" ht="15">
      <c r="P2652" s="6" t="str">
        <f t="shared" si="82"/>
        <v>sequence_</v>
      </c>
      <c r="Q2652" s="7">
        <f t="shared" ca="1" si="83"/>
        <v>46134.594622569442</v>
      </c>
      <c r="AU2652" s="8" t="s">
        <v>99</v>
      </c>
      <c r="BI2652" s="5">
        <v>1</v>
      </c>
      <c r="BJ2652" s="9" t="s">
        <v>107</v>
      </c>
      <c r="BO2652" s="5">
        <v>1</v>
      </c>
    </row>
    <row r="2653" spans="16:67" ht="15">
      <c r="P2653" s="6" t="str">
        <f t="shared" ref="P2653:P2716" si="84">CONCATENATE("sequence_",D2653)</f>
        <v>sequence_</v>
      </c>
      <c r="Q2653" s="7">
        <f t="shared" ca="1" si="83"/>
        <v>46134.594622569442</v>
      </c>
      <c r="AU2653" s="8" t="s">
        <v>99</v>
      </c>
      <c r="BI2653" s="5">
        <v>1</v>
      </c>
      <c r="BJ2653" s="9" t="s">
        <v>107</v>
      </c>
      <c r="BO2653" s="5">
        <v>1</v>
      </c>
    </row>
    <row r="2654" spans="16:67" ht="15">
      <c r="P2654" s="6" t="str">
        <f t="shared" si="84"/>
        <v>sequence_</v>
      </c>
      <c r="Q2654" s="7">
        <f t="shared" ca="1" si="83"/>
        <v>46134.594622569442</v>
      </c>
      <c r="AU2654" s="8" t="s">
        <v>99</v>
      </c>
      <c r="BI2654" s="5">
        <v>1</v>
      </c>
      <c r="BJ2654" s="9" t="s">
        <v>107</v>
      </c>
      <c r="BO2654" s="5">
        <v>1</v>
      </c>
    </row>
    <row r="2655" spans="16:67" ht="15">
      <c r="P2655" s="6" t="str">
        <f t="shared" si="84"/>
        <v>sequence_</v>
      </c>
      <c r="Q2655" s="7">
        <f t="shared" ca="1" si="83"/>
        <v>46134.594622569442</v>
      </c>
      <c r="AU2655" s="8" t="s">
        <v>99</v>
      </c>
      <c r="BI2655" s="5">
        <v>1</v>
      </c>
      <c r="BJ2655" s="9" t="s">
        <v>107</v>
      </c>
      <c r="BO2655" s="5">
        <v>1</v>
      </c>
    </row>
    <row r="2656" spans="16:67" ht="15">
      <c r="P2656" s="6" t="str">
        <f t="shared" si="84"/>
        <v>sequence_</v>
      </c>
      <c r="Q2656" s="7">
        <f t="shared" ca="1" si="83"/>
        <v>46134.594622569442</v>
      </c>
      <c r="AU2656" s="8" t="s">
        <v>99</v>
      </c>
      <c r="BI2656" s="5">
        <v>1</v>
      </c>
      <c r="BJ2656" s="9" t="s">
        <v>107</v>
      </c>
      <c r="BO2656" s="5">
        <v>1</v>
      </c>
    </row>
    <row r="2657" spans="16:67" ht="15">
      <c r="P2657" s="6" t="str">
        <f t="shared" si="84"/>
        <v>sequence_</v>
      </c>
      <c r="Q2657" s="7">
        <f t="shared" ca="1" si="83"/>
        <v>46134.594622569442</v>
      </c>
      <c r="AU2657" s="8" t="s">
        <v>99</v>
      </c>
      <c r="BI2657" s="5">
        <v>1</v>
      </c>
      <c r="BJ2657" s="9" t="s">
        <v>107</v>
      </c>
      <c r="BO2657" s="5">
        <v>1</v>
      </c>
    </row>
    <row r="2658" spans="16:67" ht="15">
      <c r="P2658" s="6" t="str">
        <f t="shared" si="84"/>
        <v>sequence_</v>
      </c>
      <c r="Q2658" s="7">
        <f t="shared" ca="1" si="83"/>
        <v>46134.594622569442</v>
      </c>
      <c r="AU2658" s="8" t="s">
        <v>99</v>
      </c>
      <c r="BI2658" s="5">
        <v>1</v>
      </c>
      <c r="BJ2658" s="9" t="s">
        <v>107</v>
      </c>
      <c r="BO2658" s="5">
        <v>1</v>
      </c>
    </row>
    <row r="2659" spans="16:67" ht="15">
      <c r="P2659" s="6" t="str">
        <f t="shared" si="84"/>
        <v>sequence_</v>
      </c>
      <c r="Q2659" s="7">
        <f t="shared" ca="1" si="83"/>
        <v>46134.594622569442</v>
      </c>
      <c r="AU2659" s="8" t="s">
        <v>99</v>
      </c>
      <c r="BI2659" s="5">
        <v>1</v>
      </c>
      <c r="BJ2659" s="9" t="s">
        <v>107</v>
      </c>
      <c r="BO2659" s="5">
        <v>1</v>
      </c>
    </row>
    <row r="2660" spans="16:67" ht="15">
      <c r="P2660" s="6" t="str">
        <f t="shared" si="84"/>
        <v>sequence_</v>
      </c>
      <c r="Q2660" s="7">
        <f t="shared" ca="1" si="83"/>
        <v>46134.594622569442</v>
      </c>
      <c r="AU2660" s="8" t="s">
        <v>99</v>
      </c>
      <c r="BI2660" s="5">
        <v>1</v>
      </c>
      <c r="BJ2660" s="9" t="s">
        <v>107</v>
      </c>
      <c r="BO2660" s="5">
        <v>1</v>
      </c>
    </row>
    <row r="2661" spans="16:67" ht="15">
      <c r="P2661" s="6" t="str">
        <f t="shared" si="84"/>
        <v>sequence_</v>
      </c>
      <c r="Q2661" s="7">
        <f t="shared" ca="1" si="83"/>
        <v>46134.594622569442</v>
      </c>
      <c r="AU2661" s="8" t="s">
        <v>99</v>
      </c>
      <c r="BI2661" s="5">
        <v>1</v>
      </c>
      <c r="BJ2661" s="9" t="s">
        <v>107</v>
      </c>
      <c r="BO2661" s="5">
        <v>1</v>
      </c>
    </row>
    <row r="2662" spans="16:67" ht="15">
      <c r="P2662" s="6" t="str">
        <f t="shared" si="84"/>
        <v>sequence_</v>
      </c>
      <c r="Q2662" s="7">
        <f t="shared" ca="1" si="83"/>
        <v>46134.594622569442</v>
      </c>
      <c r="AU2662" s="8" t="s">
        <v>99</v>
      </c>
      <c r="BI2662" s="5">
        <v>1</v>
      </c>
      <c r="BJ2662" s="9" t="s">
        <v>107</v>
      </c>
      <c r="BO2662" s="5">
        <v>1</v>
      </c>
    </row>
    <row r="2663" spans="16:67" ht="15">
      <c r="P2663" s="6" t="str">
        <f t="shared" si="84"/>
        <v>sequence_</v>
      </c>
      <c r="Q2663" s="7">
        <f t="shared" ca="1" si="83"/>
        <v>46134.594622569442</v>
      </c>
      <c r="AU2663" s="8" t="s">
        <v>99</v>
      </c>
      <c r="BI2663" s="5">
        <v>1</v>
      </c>
      <c r="BJ2663" s="9" t="s">
        <v>107</v>
      </c>
      <c r="BO2663" s="5">
        <v>1</v>
      </c>
    </row>
    <row r="2664" spans="16:67" ht="15">
      <c r="P2664" s="6" t="str">
        <f t="shared" si="84"/>
        <v>sequence_</v>
      </c>
      <c r="Q2664" s="7">
        <f t="shared" ca="1" si="83"/>
        <v>46134.594622569442</v>
      </c>
      <c r="AU2664" s="8" t="s">
        <v>99</v>
      </c>
      <c r="BI2664" s="5">
        <v>1</v>
      </c>
      <c r="BJ2664" s="9" t="s">
        <v>107</v>
      </c>
      <c r="BO2664" s="5">
        <v>1</v>
      </c>
    </row>
    <row r="2665" spans="16:67" ht="15">
      <c r="P2665" s="6" t="str">
        <f t="shared" si="84"/>
        <v>sequence_</v>
      </c>
      <c r="Q2665" s="7">
        <f t="shared" ca="1" si="83"/>
        <v>46134.594622569442</v>
      </c>
      <c r="AU2665" s="8" t="s">
        <v>99</v>
      </c>
      <c r="BI2665" s="5">
        <v>1</v>
      </c>
      <c r="BJ2665" s="9" t="s">
        <v>107</v>
      </c>
      <c r="BO2665" s="5">
        <v>1</v>
      </c>
    </row>
    <row r="2666" spans="16:67" ht="15">
      <c r="P2666" s="6" t="str">
        <f t="shared" si="84"/>
        <v>sequence_</v>
      </c>
      <c r="Q2666" s="7">
        <f t="shared" ca="1" si="83"/>
        <v>46134.594622569442</v>
      </c>
      <c r="AU2666" s="8" t="s">
        <v>99</v>
      </c>
      <c r="BI2666" s="5">
        <v>1</v>
      </c>
      <c r="BJ2666" s="9" t="s">
        <v>107</v>
      </c>
      <c r="BO2666" s="5">
        <v>1</v>
      </c>
    </row>
    <row r="2667" spans="16:67" ht="15">
      <c r="P2667" s="6" t="str">
        <f t="shared" si="84"/>
        <v>sequence_</v>
      </c>
      <c r="Q2667" s="7">
        <f t="shared" ca="1" si="83"/>
        <v>46134.594622569442</v>
      </c>
      <c r="AU2667" s="8" t="s">
        <v>99</v>
      </c>
      <c r="BI2667" s="5">
        <v>1</v>
      </c>
      <c r="BJ2667" s="9" t="s">
        <v>107</v>
      </c>
      <c r="BO2667" s="5">
        <v>1</v>
      </c>
    </row>
    <row r="2668" spans="16:67" ht="15">
      <c r="P2668" s="6" t="str">
        <f t="shared" si="84"/>
        <v>sequence_</v>
      </c>
      <c r="Q2668" s="7">
        <f t="shared" ca="1" si="83"/>
        <v>46134.594622569442</v>
      </c>
      <c r="AU2668" s="8" t="s">
        <v>99</v>
      </c>
      <c r="BI2668" s="5">
        <v>1</v>
      </c>
      <c r="BJ2668" s="9" t="s">
        <v>107</v>
      </c>
      <c r="BO2668" s="5">
        <v>1</v>
      </c>
    </row>
    <row r="2669" spans="16:67" ht="15">
      <c r="P2669" s="6" t="str">
        <f t="shared" si="84"/>
        <v>sequence_</v>
      </c>
      <c r="Q2669" s="7">
        <f t="shared" ca="1" si="83"/>
        <v>46134.594622569442</v>
      </c>
      <c r="AU2669" s="8" t="s">
        <v>99</v>
      </c>
      <c r="BI2669" s="5">
        <v>1</v>
      </c>
      <c r="BJ2669" s="9" t="s">
        <v>107</v>
      </c>
      <c r="BO2669" s="5">
        <v>1</v>
      </c>
    </row>
    <row r="2670" spans="16:67" ht="15">
      <c r="P2670" s="6" t="str">
        <f t="shared" si="84"/>
        <v>sequence_</v>
      </c>
      <c r="Q2670" s="7">
        <f t="shared" ca="1" si="83"/>
        <v>46134.594622569442</v>
      </c>
      <c r="AU2670" s="8" t="s">
        <v>99</v>
      </c>
      <c r="BI2670" s="5">
        <v>1</v>
      </c>
      <c r="BJ2670" s="9" t="s">
        <v>107</v>
      </c>
      <c r="BO2670" s="5">
        <v>1</v>
      </c>
    </row>
    <row r="2671" spans="16:67" ht="15">
      <c r="P2671" s="6" t="str">
        <f t="shared" si="84"/>
        <v>sequence_</v>
      </c>
      <c r="Q2671" s="7">
        <f t="shared" ca="1" si="83"/>
        <v>46134.594622569442</v>
      </c>
      <c r="AU2671" s="8" t="s">
        <v>99</v>
      </c>
      <c r="BI2671" s="5">
        <v>1</v>
      </c>
      <c r="BJ2671" s="9" t="s">
        <v>107</v>
      </c>
      <c r="BO2671" s="5">
        <v>1</v>
      </c>
    </row>
    <row r="2672" spans="16:67" ht="15">
      <c r="P2672" s="6" t="str">
        <f t="shared" si="84"/>
        <v>sequence_</v>
      </c>
      <c r="Q2672" s="7">
        <f t="shared" ca="1" si="83"/>
        <v>46134.594622569442</v>
      </c>
      <c r="AU2672" s="8" t="s">
        <v>99</v>
      </c>
      <c r="BI2672" s="5">
        <v>1</v>
      </c>
      <c r="BJ2672" s="9" t="s">
        <v>107</v>
      </c>
      <c r="BO2672" s="5">
        <v>1</v>
      </c>
    </row>
    <row r="2673" spans="16:67" ht="15">
      <c r="P2673" s="6" t="str">
        <f t="shared" si="84"/>
        <v>sequence_</v>
      </c>
      <c r="Q2673" s="7">
        <f t="shared" ca="1" si="83"/>
        <v>46134.594622569442</v>
      </c>
      <c r="AU2673" s="8" t="s">
        <v>99</v>
      </c>
      <c r="BI2673" s="5">
        <v>1</v>
      </c>
      <c r="BJ2673" s="9" t="s">
        <v>107</v>
      </c>
      <c r="BO2673" s="5">
        <v>1</v>
      </c>
    </row>
    <row r="2674" spans="16:67" ht="15">
      <c r="P2674" s="6" t="str">
        <f t="shared" si="84"/>
        <v>sequence_</v>
      </c>
      <c r="Q2674" s="7">
        <f t="shared" ca="1" si="83"/>
        <v>46134.594622569442</v>
      </c>
      <c r="AU2674" s="8" t="s">
        <v>99</v>
      </c>
      <c r="BI2674" s="5">
        <v>1</v>
      </c>
      <c r="BJ2674" s="9" t="s">
        <v>107</v>
      </c>
      <c r="BO2674" s="5">
        <v>1</v>
      </c>
    </row>
    <row r="2675" spans="16:67" ht="15">
      <c r="P2675" s="6" t="str">
        <f t="shared" si="84"/>
        <v>sequence_</v>
      </c>
      <c r="Q2675" s="7">
        <f t="shared" ca="1" si="83"/>
        <v>46134.594622569442</v>
      </c>
      <c r="AU2675" s="8" t="s">
        <v>99</v>
      </c>
      <c r="BI2675" s="5">
        <v>1</v>
      </c>
      <c r="BJ2675" s="9" t="s">
        <v>107</v>
      </c>
      <c r="BO2675" s="5">
        <v>1</v>
      </c>
    </row>
    <row r="2676" spans="16:67" ht="15">
      <c r="P2676" s="6" t="str">
        <f t="shared" si="84"/>
        <v>sequence_</v>
      </c>
      <c r="Q2676" s="7">
        <f t="shared" ca="1" si="83"/>
        <v>46134.594622569442</v>
      </c>
      <c r="AU2676" s="8" t="s">
        <v>99</v>
      </c>
      <c r="BI2676" s="5">
        <v>1</v>
      </c>
      <c r="BJ2676" s="9" t="s">
        <v>107</v>
      </c>
      <c r="BO2676" s="5">
        <v>1</v>
      </c>
    </row>
    <row r="2677" spans="16:67" ht="15">
      <c r="P2677" s="6" t="str">
        <f t="shared" si="84"/>
        <v>sequence_</v>
      </c>
      <c r="Q2677" s="7">
        <f t="shared" ca="1" si="83"/>
        <v>46134.594622569442</v>
      </c>
      <c r="AU2677" s="8" t="s">
        <v>99</v>
      </c>
      <c r="BI2677" s="5">
        <v>1</v>
      </c>
      <c r="BJ2677" s="9" t="s">
        <v>107</v>
      </c>
      <c r="BO2677" s="5">
        <v>1</v>
      </c>
    </row>
    <row r="2678" spans="16:67" ht="15">
      <c r="P2678" s="6" t="str">
        <f t="shared" si="84"/>
        <v>sequence_</v>
      </c>
      <c r="Q2678" s="7">
        <f t="shared" ca="1" si="83"/>
        <v>46134.594622569442</v>
      </c>
      <c r="AU2678" s="8" t="s">
        <v>99</v>
      </c>
      <c r="BI2678" s="5">
        <v>1</v>
      </c>
      <c r="BJ2678" s="9" t="s">
        <v>107</v>
      </c>
      <c r="BO2678" s="5">
        <v>1</v>
      </c>
    </row>
    <row r="2679" spans="16:67" ht="15">
      <c r="P2679" s="6" t="str">
        <f t="shared" si="84"/>
        <v>sequence_</v>
      </c>
      <c r="Q2679" s="7">
        <f t="shared" ca="1" si="83"/>
        <v>46134.594622569442</v>
      </c>
      <c r="AU2679" s="8" t="s">
        <v>99</v>
      </c>
      <c r="BI2679" s="5">
        <v>1</v>
      </c>
      <c r="BJ2679" s="9" t="s">
        <v>107</v>
      </c>
      <c r="BO2679" s="5">
        <v>1</v>
      </c>
    </row>
    <row r="2680" spans="16:67" ht="15">
      <c r="P2680" s="6" t="str">
        <f t="shared" si="84"/>
        <v>sequence_</v>
      </c>
      <c r="Q2680" s="7">
        <f t="shared" ca="1" si="83"/>
        <v>46134.594622569442</v>
      </c>
      <c r="AU2680" s="8" t="s">
        <v>99</v>
      </c>
      <c r="BI2680" s="5">
        <v>1</v>
      </c>
      <c r="BJ2680" s="9" t="s">
        <v>107</v>
      </c>
      <c r="BO2680" s="5">
        <v>1</v>
      </c>
    </row>
    <row r="2681" spans="16:67" ht="15">
      <c r="P2681" s="6" t="str">
        <f t="shared" si="84"/>
        <v>sequence_</v>
      </c>
      <c r="Q2681" s="7">
        <f t="shared" ca="1" si="83"/>
        <v>46134.594622569442</v>
      </c>
      <c r="AU2681" s="8" t="s">
        <v>99</v>
      </c>
      <c r="BI2681" s="5">
        <v>1</v>
      </c>
      <c r="BJ2681" s="9" t="s">
        <v>107</v>
      </c>
      <c r="BO2681" s="5">
        <v>1</v>
      </c>
    </row>
    <row r="2682" spans="16:67" ht="15">
      <c r="P2682" s="6" t="str">
        <f t="shared" si="84"/>
        <v>sequence_</v>
      </c>
      <c r="Q2682" s="7">
        <f t="shared" ca="1" si="83"/>
        <v>46134.594622569442</v>
      </c>
      <c r="AU2682" s="8" t="s">
        <v>99</v>
      </c>
      <c r="BI2682" s="5">
        <v>1</v>
      </c>
      <c r="BJ2682" s="9" t="s">
        <v>107</v>
      </c>
      <c r="BO2682" s="5">
        <v>1</v>
      </c>
    </row>
    <row r="2683" spans="16:67" ht="15">
      <c r="P2683" s="6" t="str">
        <f t="shared" si="84"/>
        <v>sequence_</v>
      </c>
      <c r="Q2683" s="7">
        <f t="shared" ca="1" si="83"/>
        <v>46134.594622569442</v>
      </c>
      <c r="AU2683" s="8" t="s">
        <v>99</v>
      </c>
      <c r="BI2683" s="5">
        <v>1</v>
      </c>
      <c r="BJ2683" s="9" t="s">
        <v>107</v>
      </c>
      <c r="BO2683" s="5">
        <v>1</v>
      </c>
    </row>
    <row r="2684" spans="16:67" ht="15">
      <c r="P2684" s="6" t="str">
        <f t="shared" si="84"/>
        <v>sequence_</v>
      </c>
      <c r="Q2684" s="7">
        <f t="shared" ca="1" si="83"/>
        <v>46134.594622569442</v>
      </c>
      <c r="AU2684" s="8" t="s">
        <v>99</v>
      </c>
      <c r="BI2684" s="5">
        <v>1</v>
      </c>
      <c r="BJ2684" s="9" t="s">
        <v>107</v>
      </c>
      <c r="BO2684" s="5">
        <v>1</v>
      </c>
    </row>
    <row r="2685" spans="16:67" ht="15">
      <c r="P2685" s="6" t="str">
        <f t="shared" si="84"/>
        <v>sequence_</v>
      </c>
      <c r="Q2685" s="7">
        <f t="shared" ca="1" si="83"/>
        <v>46134.594622569442</v>
      </c>
      <c r="AU2685" s="8" t="s">
        <v>99</v>
      </c>
      <c r="BI2685" s="5">
        <v>1</v>
      </c>
      <c r="BJ2685" s="9" t="s">
        <v>107</v>
      </c>
      <c r="BO2685" s="5">
        <v>1</v>
      </c>
    </row>
    <row r="2686" spans="16:67" ht="15">
      <c r="P2686" s="6" t="str">
        <f t="shared" si="84"/>
        <v>sequence_</v>
      </c>
      <c r="Q2686" s="7">
        <f t="shared" ca="1" si="83"/>
        <v>46134.594622569442</v>
      </c>
      <c r="AU2686" s="8" t="s">
        <v>99</v>
      </c>
      <c r="BI2686" s="5">
        <v>1</v>
      </c>
      <c r="BJ2686" s="9" t="s">
        <v>107</v>
      </c>
      <c r="BO2686" s="5">
        <v>1</v>
      </c>
    </row>
    <row r="2687" spans="16:67" ht="15">
      <c r="P2687" s="6" t="str">
        <f t="shared" si="84"/>
        <v>sequence_</v>
      </c>
      <c r="Q2687" s="7">
        <f t="shared" ca="1" si="83"/>
        <v>46134.594622569442</v>
      </c>
      <c r="AU2687" s="8" t="s">
        <v>99</v>
      </c>
      <c r="BI2687" s="5">
        <v>1</v>
      </c>
      <c r="BJ2687" s="9" t="s">
        <v>107</v>
      </c>
      <c r="BO2687" s="5">
        <v>1</v>
      </c>
    </row>
    <row r="2688" spans="16:67" ht="15">
      <c r="P2688" s="6" t="str">
        <f t="shared" si="84"/>
        <v>sequence_</v>
      </c>
      <c r="Q2688" s="7">
        <f t="shared" ca="1" si="83"/>
        <v>46134.594622569442</v>
      </c>
      <c r="AU2688" s="8" t="s">
        <v>99</v>
      </c>
      <c r="BI2688" s="5">
        <v>1</v>
      </c>
      <c r="BJ2688" s="9" t="s">
        <v>107</v>
      </c>
      <c r="BO2688" s="5">
        <v>1</v>
      </c>
    </row>
    <row r="2689" spans="16:67" ht="15">
      <c r="P2689" s="6" t="str">
        <f t="shared" si="84"/>
        <v>sequence_</v>
      </c>
      <c r="Q2689" s="7">
        <f t="shared" ca="1" si="83"/>
        <v>46134.594622569442</v>
      </c>
      <c r="AU2689" s="8" t="s">
        <v>99</v>
      </c>
      <c r="BI2689" s="5">
        <v>1</v>
      </c>
      <c r="BJ2689" s="9" t="s">
        <v>107</v>
      </c>
      <c r="BO2689" s="5">
        <v>1</v>
      </c>
    </row>
    <row r="2690" spans="16:67" ht="15">
      <c r="P2690" s="6" t="str">
        <f t="shared" si="84"/>
        <v>sequence_</v>
      </c>
      <c r="Q2690" s="7">
        <f t="shared" ref="Q2690:Q2753" ca="1" si="85">NOW()</f>
        <v>46134.594622569442</v>
      </c>
      <c r="AU2690" s="8" t="s">
        <v>99</v>
      </c>
      <c r="BI2690" s="5">
        <v>1</v>
      </c>
      <c r="BJ2690" s="9" t="s">
        <v>107</v>
      </c>
      <c r="BO2690" s="5">
        <v>1</v>
      </c>
    </row>
    <row r="2691" spans="16:67" ht="15">
      <c r="P2691" s="6" t="str">
        <f t="shared" si="84"/>
        <v>sequence_</v>
      </c>
      <c r="Q2691" s="7">
        <f t="shared" ca="1" si="85"/>
        <v>46134.594622569442</v>
      </c>
      <c r="AU2691" s="8" t="s">
        <v>99</v>
      </c>
      <c r="BI2691" s="5">
        <v>1</v>
      </c>
      <c r="BJ2691" s="9" t="s">
        <v>107</v>
      </c>
      <c r="BO2691" s="5">
        <v>1</v>
      </c>
    </row>
    <row r="2692" spans="16:67" ht="15">
      <c r="P2692" s="6" t="str">
        <f t="shared" si="84"/>
        <v>sequence_</v>
      </c>
      <c r="Q2692" s="7">
        <f t="shared" ca="1" si="85"/>
        <v>46134.594622569442</v>
      </c>
      <c r="AU2692" s="8" t="s">
        <v>99</v>
      </c>
      <c r="BI2692" s="5">
        <v>1</v>
      </c>
      <c r="BJ2692" s="9" t="s">
        <v>107</v>
      </c>
      <c r="BO2692" s="5">
        <v>1</v>
      </c>
    </row>
    <row r="2693" spans="16:67" ht="15">
      <c r="P2693" s="6" t="str">
        <f t="shared" si="84"/>
        <v>sequence_</v>
      </c>
      <c r="Q2693" s="7">
        <f t="shared" ca="1" si="85"/>
        <v>46134.594622569442</v>
      </c>
      <c r="AU2693" s="8" t="s">
        <v>99</v>
      </c>
      <c r="BI2693" s="5">
        <v>1</v>
      </c>
      <c r="BJ2693" s="9" t="s">
        <v>107</v>
      </c>
      <c r="BO2693" s="5">
        <v>1</v>
      </c>
    </row>
    <row r="2694" spans="16:67" ht="15">
      <c r="P2694" s="6" t="str">
        <f t="shared" si="84"/>
        <v>sequence_</v>
      </c>
      <c r="Q2694" s="7">
        <f t="shared" ca="1" si="85"/>
        <v>46134.594622569442</v>
      </c>
      <c r="AU2694" s="8" t="s">
        <v>99</v>
      </c>
      <c r="BI2694" s="5">
        <v>1</v>
      </c>
      <c r="BJ2694" s="9" t="s">
        <v>107</v>
      </c>
      <c r="BO2694" s="5">
        <v>1</v>
      </c>
    </row>
    <row r="2695" spans="16:67" ht="15">
      <c r="P2695" s="6" t="str">
        <f t="shared" si="84"/>
        <v>sequence_</v>
      </c>
      <c r="Q2695" s="7">
        <f t="shared" ca="1" si="85"/>
        <v>46134.594622569442</v>
      </c>
      <c r="AU2695" s="8" t="s">
        <v>99</v>
      </c>
      <c r="BI2695" s="5">
        <v>1</v>
      </c>
      <c r="BJ2695" s="9" t="s">
        <v>107</v>
      </c>
      <c r="BO2695" s="5">
        <v>1</v>
      </c>
    </row>
    <row r="2696" spans="16:67" ht="15">
      <c r="P2696" s="6" t="str">
        <f t="shared" si="84"/>
        <v>sequence_</v>
      </c>
      <c r="Q2696" s="7">
        <f t="shared" ca="1" si="85"/>
        <v>46134.594622569442</v>
      </c>
      <c r="AU2696" s="8" t="s">
        <v>99</v>
      </c>
      <c r="BI2696" s="5">
        <v>1</v>
      </c>
      <c r="BJ2696" s="9" t="s">
        <v>107</v>
      </c>
      <c r="BO2696" s="5">
        <v>1</v>
      </c>
    </row>
    <row r="2697" spans="16:67" ht="15">
      <c r="P2697" s="6" t="str">
        <f t="shared" si="84"/>
        <v>sequence_</v>
      </c>
      <c r="Q2697" s="7">
        <f t="shared" ca="1" si="85"/>
        <v>46134.594622569442</v>
      </c>
      <c r="AU2697" s="8" t="s">
        <v>99</v>
      </c>
      <c r="BI2697" s="5">
        <v>1</v>
      </c>
      <c r="BJ2697" s="9" t="s">
        <v>107</v>
      </c>
      <c r="BO2697" s="5">
        <v>1</v>
      </c>
    </row>
    <row r="2698" spans="16:67" ht="15">
      <c r="P2698" s="6" t="str">
        <f t="shared" si="84"/>
        <v>sequence_</v>
      </c>
      <c r="Q2698" s="7">
        <f t="shared" ca="1" si="85"/>
        <v>46134.594622569442</v>
      </c>
      <c r="AU2698" s="8" t="s">
        <v>99</v>
      </c>
      <c r="BI2698" s="5">
        <v>1</v>
      </c>
      <c r="BJ2698" s="9" t="s">
        <v>107</v>
      </c>
      <c r="BO2698" s="5">
        <v>1</v>
      </c>
    </row>
    <row r="2699" spans="16:67" ht="15">
      <c r="P2699" s="6" t="str">
        <f t="shared" si="84"/>
        <v>sequence_</v>
      </c>
      <c r="Q2699" s="7">
        <f t="shared" ca="1" si="85"/>
        <v>46134.594622569442</v>
      </c>
      <c r="AU2699" s="8" t="s">
        <v>99</v>
      </c>
      <c r="BI2699" s="5">
        <v>1</v>
      </c>
      <c r="BJ2699" s="9" t="s">
        <v>107</v>
      </c>
      <c r="BO2699" s="5">
        <v>1</v>
      </c>
    </row>
    <row r="2700" spans="16:67" ht="15">
      <c r="P2700" s="6" t="str">
        <f t="shared" si="84"/>
        <v>sequence_</v>
      </c>
      <c r="Q2700" s="7">
        <f t="shared" ca="1" si="85"/>
        <v>46134.594622569442</v>
      </c>
      <c r="AU2700" s="8" t="s">
        <v>99</v>
      </c>
      <c r="BI2700" s="5">
        <v>1</v>
      </c>
      <c r="BJ2700" s="9" t="s">
        <v>107</v>
      </c>
      <c r="BO2700" s="5">
        <v>1</v>
      </c>
    </row>
    <row r="2701" spans="16:67" ht="15">
      <c r="P2701" s="6" t="str">
        <f t="shared" si="84"/>
        <v>sequence_</v>
      </c>
      <c r="Q2701" s="7">
        <f t="shared" ca="1" si="85"/>
        <v>46134.594622569442</v>
      </c>
      <c r="AU2701" s="8" t="s">
        <v>99</v>
      </c>
      <c r="BI2701" s="5">
        <v>1</v>
      </c>
      <c r="BJ2701" s="9" t="s">
        <v>107</v>
      </c>
      <c r="BO2701" s="5">
        <v>1</v>
      </c>
    </row>
    <row r="2702" spans="16:67" ht="15">
      <c r="P2702" s="6" t="str">
        <f t="shared" si="84"/>
        <v>sequence_</v>
      </c>
      <c r="Q2702" s="7">
        <f t="shared" ca="1" si="85"/>
        <v>46134.594622569442</v>
      </c>
      <c r="AU2702" s="8" t="s">
        <v>99</v>
      </c>
      <c r="BI2702" s="5">
        <v>1</v>
      </c>
      <c r="BJ2702" s="9" t="s">
        <v>107</v>
      </c>
      <c r="BO2702" s="5">
        <v>1</v>
      </c>
    </row>
    <row r="2703" spans="16:67" ht="15">
      <c r="P2703" s="6" t="str">
        <f t="shared" si="84"/>
        <v>sequence_</v>
      </c>
      <c r="Q2703" s="7">
        <f t="shared" ca="1" si="85"/>
        <v>46134.594622569442</v>
      </c>
      <c r="AU2703" s="8" t="s">
        <v>99</v>
      </c>
      <c r="BI2703" s="5">
        <v>1</v>
      </c>
      <c r="BJ2703" s="9" t="s">
        <v>107</v>
      </c>
      <c r="BO2703" s="5">
        <v>1</v>
      </c>
    </row>
    <row r="2704" spans="16:67" ht="15">
      <c r="P2704" s="6" t="str">
        <f t="shared" si="84"/>
        <v>sequence_</v>
      </c>
      <c r="Q2704" s="7">
        <f t="shared" ca="1" si="85"/>
        <v>46134.594622569442</v>
      </c>
      <c r="AU2704" s="8" t="s">
        <v>99</v>
      </c>
      <c r="BI2704" s="5">
        <v>1</v>
      </c>
      <c r="BJ2704" s="9" t="s">
        <v>107</v>
      </c>
      <c r="BO2704" s="5">
        <v>1</v>
      </c>
    </row>
    <row r="2705" spans="16:67" ht="15">
      <c r="P2705" s="6" t="str">
        <f t="shared" si="84"/>
        <v>sequence_</v>
      </c>
      <c r="Q2705" s="7">
        <f t="shared" ca="1" si="85"/>
        <v>46134.594622569442</v>
      </c>
      <c r="AU2705" s="8" t="s">
        <v>99</v>
      </c>
      <c r="BI2705" s="5">
        <v>1</v>
      </c>
      <c r="BJ2705" s="9" t="s">
        <v>107</v>
      </c>
      <c r="BO2705" s="5">
        <v>1</v>
      </c>
    </row>
    <row r="2706" spans="16:67" ht="15">
      <c r="P2706" s="6" t="str">
        <f t="shared" si="84"/>
        <v>sequence_</v>
      </c>
      <c r="Q2706" s="7">
        <f t="shared" ca="1" si="85"/>
        <v>46134.594622569442</v>
      </c>
      <c r="AU2706" s="8" t="s">
        <v>99</v>
      </c>
      <c r="BI2706" s="5">
        <v>1</v>
      </c>
      <c r="BJ2706" s="9" t="s">
        <v>107</v>
      </c>
      <c r="BO2706" s="5">
        <v>1</v>
      </c>
    </row>
    <row r="2707" spans="16:67" ht="15">
      <c r="P2707" s="6" t="str">
        <f t="shared" si="84"/>
        <v>sequence_</v>
      </c>
      <c r="Q2707" s="7">
        <f t="shared" ca="1" si="85"/>
        <v>46134.594622569442</v>
      </c>
      <c r="AU2707" s="8" t="s">
        <v>99</v>
      </c>
      <c r="BI2707" s="5">
        <v>1</v>
      </c>
      <c r="BJ2707" s="9" t="s">
        <v>107</v>
      </c>
      <c r="BO2707" s="5">
        <v>1</v>
      </c>
    </row>
    <row r="2708" spans="16:67" ht="15">
      <c r="P2708" s="6" t="str">
        <f t="shared" si="84"/>
        <v>sequence_</v>
      </c>
      <c r="Q2708" s="7">
        <f t="shared" ca="1" si="85"/>
        <v>46134.594622569442</v>
      </c>
      <c r="AU2708" s="8" t="s">
        <v>99</v>
      </c>
      <c r="BI2708" s="5">
        <v>1</v>
      </c>
      <c r="BJ2708" s="9" t="s">
        <v>107</v>
      </c>
      <c r="BO2708" s="5">
        <v>1</v>
      </c>
    </row>
    <row r="2709" spans="16:67" ht="15">
      <c r="P2709" s="6" t="str">
        <f t="shared" si="84"/>
        <v>sequence_</v>
      </c>
      <c r="Q2709" s="7">
        <f t="shared" ca="1" si="85"/>
        <v>46134.594622569442</v>
      </c>
      <c r="AU2709" s="8" t="s">
        <v>99</v>
      </c>
      <c r="BI2709" s="5">
        <v>1</v>
      </c>
      <c r="BJ2709" s="9" t="s">
        <v>107</v>
      </c>
      <c r="BO2709" s="5">
        <v>1</v>
      </c>
    </row>
    <row r="2710" spans="16:67" ht="15">
      <c r="P2710" s="6" t="str">
        <f t="shared" si="84"/>
        <v>sequence_</v>
      </c>
      <c r="Q2710" s="7">
        <f t="shared" ca="1" si="85"/>
        <v>46134.594622569442</v>
      </c>
      <c r="AU2710" s="8" t="s">
        <v>99</v>
      </c>
      <c r="BI2710" s="5">
        <v>1</v>
      </c>
      <c r="BJ2710" s="9" t="s">
        <v>107</v>
      </c>
      <c r="BO2710" s="5">
        <v>1</v>
      </c>
    </row>
    <row r="2711" spans="16:67" ht="15">
      <c r="P2711" s="6" t="str">
        <f t="shared" si="84"/>
        <v>sequence_</v>
      </c>
      <c r="Q2711" s="7">
        <f t="shared" ca="1" si="85"/>
        <v>46134.594622569442</v>
      </c>
      <c r="AU2711" s="8" t="s">
        <v>99</v>
      </c>
      <c r="BI2711" s="5">
        <v>1</v>
      </c>
      <c r="BJ2711" s="9" t="s">
        <v>107</v>
      </c>
      <c r="BO2711" s="5">
        <v>1</v>
      </c>
    </row>
    <row r="2712" spans="16:67" ht="15">
      <c r="P2712" s="6" t="str">
        <f t="shared" si="84"/>
        <v>sequence_</v>
      </c>
      <c r="Q2712" s="7">
        <f t="shared" ca="1" si="85"/>
        <v>46134.594622569442</v>
      </c>
      <c r="AU2712" s="8" t="s">
        <v>99</v>
      </c>
      <c r="BI2712" s="5">
        <v>1</v>
      </c>
      <c r="BJ2712" s="9" t="s">
        <v>107</v>
      </c>
      <c r="BO2712" s="5">
        <v>1</v>
      </c>
    </row>
    <row r="2713" spans="16:67" ht="15">
      <c r="P2713" s="6" t="str">
        <f t="shared" si="84"/>
        <v>sequence_</v>
      </c>
      <c r="Q2713" s="7">
        <f t="shared" ca="1" si="85"/>
        <v>46134.594622569442</v>
      </c>
      <c r="AU2713" s="8" t="s">
        <v>99</v>
      </c>
      <c r="BI2713" s="5">
        <v>1</v>
      </c>
      <c r="BJ2713" s="9" t="s">
        <v>107</v>
      </c>
      <c r="BO2713" s="5">
        <v>1</v>
      </c>
    </row>
    <row r="2714" spans="16:67" ht="15">
      <c r="P2714" s="6" t="str">
        <f t="shared" si="84"/>
        <v>sequence_</v>
      </c>
      <c r="Q2714" s="7">
        <f t="shared" ca="1" si="85"/>
        <v>46134.594622569442</v>
      </c>
      <c r="AU2714" s="8" t="s">
        <v>99</v>
      </c>
      <c r="BI2714" s="5">
        <v>1</v>
      </c>
      <c r="BJ2714" s="9" t="s">
        <v>107</v>
      </c>
      <c r="BO2714" s="5">
        <v>1</v>
      </c>
    </row>
    <row r="2715" spans="16:67" ht="15">
      <c r="P2715" s="6" t="str">
        <f t="shared" si="84"/>
        <v>sequence_</v>
      </c>
      <c r="Q2715" s="7">
        <f t="shared" ca="1" si="85"/>
        <v>46134.594622569442</v>
      </c>
      <c r="AU2715" s="8" t="s">
        <v>99</v>
      </c>
      <c r="BI2715" s="5">
        <v>1</v>
      </c>
      <c r="BJ2715" s="9" t="s">
        <v>107</v>
      </c>
      <c r="BO2715" s="5">
        <v>1</v>
      </c>
    </row>
    <row r="2716" spans="16:67" ht="15">
      <c r="P2716" s="6" t="str">
        <f t="shared" si="84"/>
        <v>sequence_</v>
      </c>
      <c r="Q2716" s="7">
        <f t="shared" ca="1" si="85"/>
        <v>46134.594622569442</v>
      </c>
      <c r="AU2716" s="8" t="s">
        <v>99</v>
      </c>
      <c r="BI2716" s="5">
        <v>1</v>
      </c>
      <c r="BJ2716" s="9" t="s">
        <v>107</v>
      </c>
      <c r="BO2716" s="5">
        <v>1</v>
      </c>
    </row>
    <row r="2717" spans="16:67" ht="15">
      <c r="P2717" s="6" t="str">
        <f t="shared" ref="P2717:P2780" si="86">CONCATENATE("sequence_",D2717)</f>
        <v>sequence_</v>
      </c>
      <c r="Q2717" s="7">
        <f t="shared" ca="1" si="85"/>
        <v>46134.594622569442</v>
      </c>
      <c r="AU2717" s="8" t="s">
        <v>99</v>
      </c>
      <c r="BI2717" s="5">
        <v>1</v>
      </c>
      <c r="BJ2717" s="9" t="s">
        <v>107</v>
      </c>
      <c r="BO2717" s="5">
        <v>1</v>
      </c>
    </row>
    <row r="2718" spans="16:67" ht="15">
      <c r="P2718" s="6" t="str">
        <f t="shared" si="86"/>
        <v>sequence_</v>
      </c>
      <c r="Q2718" s="7">
        <f t="shared" ca="1" si="85"/>
        <v>46134.594622569442</v>
      </c>
      <c r="AU2718" s="8" t="s">
        <v>99</v>
      </c>
      <c r="BI2718" s="5">
        <v>1</v>
      </c>
      <c r="BJ2718" s="9" t="s">
        <v>107</v>
      </c>
      <c r="BO2718" s="5">
        <v>1</v>
      </c>
    </row>
    <row r="2719" spans="16:67" ht="15">
      <c r="P2719" s="6" t="str">
        <f t="shared" si="86"/>
        <v>sequence_</v>
      </c>
      <c r="Q2719" s="7">
        <f t="shared" ca="1" si="85"/>
        <v>46134.594622569442</v>
      </c>
      <c r="AU2719" s="8" t="s">
        <v>99</v>
      </c>
      <c r="BI2719" s="5">
        <v>1</v>
      </c>
      <c r="BJ2719" s="9" t="s">
        <v>107</v>
      </c>
      <c r="BO2719" s="5">
        <v>1</v>
      </c>
    </row>
    <row r="2720" spans="16:67" ht="15">
      <c r="P2720" s="6" t="str">
        <f t="shared" si="86"/>
        <v>sequence_</v>
      </c>
      <c r="Q2720" s="7">
        <f t="shared" ca="1" si="85"/>
        <v>46134.594622569442</v>
      </c>
      <c r="AU2720" s="8" t="s">
        <v>99</v>
      </c>
      <c r="BI2720" s="5">
        <v>1</v>
      </c>
      <c r="BJ2720" s="9" t="s">
        <v>107</v>
      </c>
      <c r="BO2720" s="5">
        <v>1</v>
      </c>
    </row>
    <row r="2721" spans="16:67" ht="15">
      <c r="P2721" s="6" t="str">
        <f t="shared" si="86"/>
        <v>sequence_</v>
      </c>
      <c r="Q2721" s="7">
        <f t="shared" ca="1" si="85"/>
        <v>46134.594622569442</v>
      </c>
      <c r="AU2721" s="8" t="s">
        <v>99</v>
      </c>
      <c r="BI2721" s="5">
        <v>1</v>
      </c>
      <c r="BJ2721" s="9" t="s">
        <v>107</v>
      </c>
      <c r="BO2721" s="5">
        <v>1</v>
      </c>
    </row>
    <row r="2722" spans="16:67" ht="15">
      <c r="P2722" s="6" t="str">
        <f t="shared" si="86"/>
        <v>sequence_</v>
      </c>
      <c r="Q2722" s="7">
        <f t="shared" ca="1" si="85"/>
        <v>46134.594622569442</v>
      </c>
      <c r="AU2722" s="8" t="s">
        <v>99</v>
      </c>
      <c r="BI2722" s="5">
        <v>1</v>
      </c>
      <c r="BJ2722" s="9" t="s">
        <v>107</v>
      </c>
      <c r="BO2722" s="5">
        <v>1</v>
      </c>
    </row>
    <row r="2723" spans="16:67" ht="15">
      <c r="P2723" s="6" t="str">
        <f t="shared" si="86"/>
        <v>sequence_</v>
      </c>
      <c r="Q2723" s="7">
        <f t="shared" ca="1" si="85"/>
        <v>46134.594622569442</v>
      </c>
      <c r="AU2723" s="8" t="s">
        <v>99</v>
      </c>
      <c r="BI2723" s="5">
        <v>1</v>
      </c>
      <c r="BJ2723" s="9" t="s">
        <v>107</v>
      </c>
      <c r="BO2723" s="5">
        <v>1</v>
      </c>
    </row>
    <row r="2724" spans="16:67" ht="15">
      <c r="P2724" s="6" t="str">
        <f t="shared" si="86"/>
        <v>sequence_</v>
      </c>
      <c r="Q2724" s="7">
        <f t="shared" ca="1" si="85"/>
        <v>46134.594622569442</v>
      </c>
      <c r="AU2724" s="8" t="s">
        <v>99</v>
      </c>
      <c r="BI2724" s="5">
        <v>1</v>
      </c>
      <c r="BJ2724" s="9" t="s">
        <v>107</v>
      </c>
      <c r="BO2724" s="5">
        <v>1</v>
      </c>
    </row>
    <row r="2725" spans="16:67" ht="15">
      <c r="P2725" s="6" t="str">
        <f t="shared" si="86"/>
        <v>sequence_</v>
      </c>
      <c r="Q2725" s="7">
        <f t="shared" ca="1" si="85"/>
        <v>46134.594622569442</v>
      </c>
      <c r="AU2725" s="8" t="s">
        <v>99</v>
      </c>
      <c r="BI2725" s="5">
        <v>1</v>
      </c>
      <c r="BJ2725" s="9" t="s">
        <v>107</v>
      </c>
      <c r="BO2725" s="5">
        <v>1</v>
      </c>
    </row>
    <row r="2726" spans="16:67" ht="15">
      <c r="P2726" s="6" t="str">
        <f t="shared" si="86"/>
        <v>sequence_</v>
      </c>
      <c r="Q2726" s="7">
        <f t="shared" ca="1" si="85"/>
        <v>46134.594622569442</v>
      </c>
      <c r="AU2726" s="8" t="s">
        <v>99</v>
      </c>
      <c r="BI2726" s="5">
        <v>1</v>
      </c>
      <c r="BJ2726" s="9" t="s">
        <v>107</v>
      </c>
      <c r="BO2726" s="5">
        <v>1</v>
      </c>
    </row>
    <row r="2727" spans="16:67" ht="15">
      <c r="P2727" s="6" t="str">
        <f t="shared" si="86"/>
        <v>sequence_</v>
      </c>
      <c r="Q2727" s="7">
        <f t="shared" ca="1" si="85"/>
        <v>46134.594622569442</v>
      </c>
      <c r="AU2727" s="8" t="s">
        <v>99</v>
      </c>
      <c r="BI2727" s="5">
        <v>1</v>
      </c>
      <c r="BJ2727" s="9" t="s">
        <v>107</v>
      </c>
      <c r="BO2727" s="5">
        <v>1</v>
      </c>
    </row>
    <row r="2728" spans="16:67" ht="15">
      <c r="P2728" s="6" t="str">
        <f t="shared" si="86"/>
        <v>sequence_</v>
      </c>
      <c r="Q2728" s="7">
        <f t="shared" ca="1" si="85"/>
        <v>46134.594622569442</v>
      </c>
      <c r="AU2728" s="8" t="s">
        <v>99</v>
      </c>
      <c r="BI2728" s="5">
        <v>1</v>
      </c>
      <c r="BJ2728" s="9" t="s">
        <v>107</v>
      </c>
      <c r="BO2728" s="5">
        <v>1</v>
      </c>
    </row>
    <row r="2729" spans="16:67" ht="15">
      <c r="P2729" s="6" t="str">
        <f t="shared" si="86"/>
        <v>sequence_</v>
      </c>
      <c r="Q2729" s="7">
        <f t="shared" ca="1" si="85"/>
        <v>46134.594622569442</v>
      </c>
      <c r="AU2729" s="8" t="s">
        <v>99</v>
      </c>
      <c r="BI2729" s="5">
        <v>1</v>
      </c>
      <c r="BJ2729" s="9" t="s">
        <v>107</v>
      </c>
      <c r="BO2729" s="5">
        <v>1</v>
      </c>
    </row>
    <row r="2730" spans="16:67" ht="15">
      <c r="P2730" s="6" t="str">
        <f t="shared" si="86"/>
        <v>sequence_</v>
      </c>
      <c r="Q2730" s="7">
        <f t="shared" ca="1" si="85"/>
        <v>46134.594622569442</v>
      </c>
      <c r="AU2730" s="8" t="s">
        <v>99</v>
      </c>
      <c r="BI2730" s="5">
        <v>1</v>
      </c>
      <c r="BJ2730" s="9" t="s">
        <v>107</v>
      </c>
      <c r="BO2730" s="5">
        <v>1</v>
      </c>
    </row>
    <row r="2731" spans="16:67" ht="15">
      <c r="P2731" s="6" t="str">
        <f t="shared" si="86"/>
        <v>sequence_</v>
      </c>
      <c r="Q2731" s="7">
        <f t="shared" ca="1" si="85"/>
        <v>46134.594622569442</v>
      </c>
      <c r="AU2731" s="8" t="s">
        <v>99</v>
      </c>
      <c r="BI2731" s="5">
        <v>1</v>
      </c>
      <c r="BJ2731" s="9" t="s">
        <v>107</v>
      </c>
      <c r="BO2731" s="5">
        <v>1</v>
      </c>
    </row>
    <row r="2732" spans="16:67" ht="15">
      <c r="P2732" s="6" t="str">
        <f t="shared" si="86"/>
        <v>sequence_</v>
      </c>
      <c r="Q2732" s="7">
        <f t="shared" ca="1" si="85"/>
        <v>46134.594622569442</v>
      </c>
      <c r="AU2732" s="8" t="s">
        <v>99</v>
      </c>
      <c r="BI2732" s="5">
        <v>1</v>
      </c>
      <c r="BJ2732" s="9" t="s">
        <v>107</v>
      </c>
      <c r="BO2732" s="5">
        <v>1</v>
      </c>
    </row>
    <row r="2733" spans="16:67" ht="15">
      <c r="P2733" s="6" t="str">
        <f t="shared" si="86"/>
        <v>sequence_</v>
      </c>
      <c r="Q2733" s="7">
        <f t="shared" ca="1" si="85"/>
        <v>46134.594622569442</v>
      </c>
      <c r="AU2733" s="8" t="s">
        <v>99</v>
      </c>
      <c r="BI2733" s="5">
        <v>1</v>
      </c>
      <c r="BJ2733" s="9" t="s">
        <v>107</v>
      </c>
      <c r="BO2733" s="5">
        <v>1</v>
      </c>
    </row>
    <row r="2734" spans="16:67" ht="15">
      <c r="P2734" s="6" t="str">
        <f t="shared" si="86"/>
        <v>sequence_</v>
      </c>
      <c r="Q2734" s="7">
        <f t="shared" ca="1" si="85"/>
        <v>46134.594622569442</v>
      </c>
      <c r="AU2734" s="8" t="s">
        <v>99</v>
      </c>
      <c r="BI2734" s="5">
        <v>1</v>
      </c>
      <c r="BJ2734" s="9" t="s">
        <v>107</v>
      </c>
      <c r="BO2734" s="5">
        <v>1</v>
      </c>
    </row>
    <row r="2735" spans="16:67" ht="15">
      <c r="P2735" s="6" t="str">
        <f t="shared" si="86"/>
        <v>sequence_</v>
      </c>
      <c r="Q2735" s="7">
        <f t="shared" ca="1" si="85"/>
        <v>46134.594622569442</v>
      </c>
      <c r="AU2735" s="8" t="s">
        <v>99</v>
      </c>
      <c r="BI2735" s="5">
        <v>1</v>
      </c>
      <c r="BJ2735" s="9" t="s">
        <v>107</v>
      </c>
      <c r="BO2735" s="5">
        <v>1</v>
      </c>
    </row>
    <row r="2736" spans="16:67" ht="15">
      <c r="P2736" s="6" t="str">
        <f t="shared" si="86"/>
        <v>sequence_</v>
      </c>
      <c r="Q2736" s="7">
        <f t="shared" ca="1" si="85"/>
        <v>46134.594622569442</v>
      </c>
      <c r="AU2736" s="8" t="s">
        <v>99</v>
      </c>
      <c r="BI2736" s="5">
        <v>1</v>
      </c>
      <c r="BJ2736" s="9" t="s">
        <v>107</v>
      </c>
      <c r="BO2736" s="5">
        <v>1</v>
      </c>
    </row>
    <row r="2737" spans="16:67" ht="15">
      <c r="P2737" s="6" t="str">
        <f t="shared" si="86"/>
        <v>sequence_</v>
      </c>
      <c r="Q2737" s="7">
        <f t="shared" ca="1" si="85"/>
        <v>46134.594622569442</v>
      </c>
      <c r="AU2737" s="8" t="s">
        <v>99</v>
      </c>
      <c r="BI2737" s="5">
        <v>1</v>
      </c>
      <c r="BJ2737" s="9" t="s">
        <v>107</v>
      </c>
      <c r="BO2737" s="5">
        <v>1</v>
      </c>
    </row>
    <row r="2738" spans="16:67" ht="15">
      <c r="P2738" s="6" t="str">
        <f t="shared" si="86"/>
        <v>sequence_</v>
      </c>
      <c r="Q2738" s="7">
        <f t="shared" ca="1" si="85"/>
        <v>46134.594622569442</v>
      </c>
      <c r="AU2738" s="8" t="s">
        <v>99</v>
      </c>
      <c r="BI2738" s="5">
        <v>1</v>
      </c>
      <c r="BJ2738" s="9" t="s">
        <v>107</v>
      </c>
      <c r="BO2738" s="5">
        <v>1</v>
      </c>
    </row>
    <row r="2739" spans="16:67" ht="15">
      <c r="P2739" s="6" t="str">
        <f t="shared" si="86"/>
        <v>sequence_</v>
      </c>
      <c r="Q2739" s="7">
        <f t="shared" ca="1" si="85"/>
        <v>46134.594622569442</v>
      </c>
      <c r="AU2739" s="8" t="s">
        <v>99</v>
      </c>
      <c r="BI2739" s="5">
        <v>1</v>
      </c>
      <c r="BJ2739" s="9" t="s">
        <v>107</v>
      </c>
      <c r="BO2739" s="5">
        <v>1</v>
      </c>
    </row>
    <row r="2740" spans="16:67" ht="15">
      <c r="P2740" s="6" t="str">
        <f t="shared" si="86"/>
        <v>sequence_</v>
      </c>
      <c r="Q2740" s="7">
        <f t="shared" ca="1" si="85"/>
        <v>46134.594622569442</v>
      </c>
      <c r="AU2740" s="8" t="s">
        <v>99</v>
      </c>
      <c r="BI2740" s="5">
        <v>1</v>
      </c>
      <c r="BJ2740" s="9" t="s">
        <v>107</v>
      </c>
      <c r="BO2740" s="5">
        <v>1</v>
      </c>
    </row>
    <row r="2741" spans="16:67" ht="15">
      <c r="P2741" s="6" t="str">
        <f t="shared" si="86"/>
        <v>sequence_</v>
      </c>
      <c r="Q2741" s="7">
        <f t="shared" ca="1" si="85"/>
        <v>46134.594622569442</v>
      </c>
      <c r="AU2741" s="8" t="s">
        <v>99</v>
      </c>
      <c r="BI2741" s="5">
        <v>1</v>
      </c>
      <c r="BJ2741" s="9" t="s">
        <v>107</v>
      </c>
      <c r="BO2741" s="5">
        <v>1</v>
      </c>
    </row>
    <row r="2742" spans="16:67" ht="15">
      <c r="P2742" s="6" t="str">
        <f t="shared" si="86"/>
        <v>sequence_</v>
      </c>
      <c r="Q2742" s="7">
        <f t="shared" ca="1" si="85"/>
        <v>46134.594622569442</v>
      </c>
      <c r="AU2742" s="8" t="s">
        <v>99</v>
      </c>
      <c r="BI2742" s="5">
        <v>1</v>
      </c>
      <c r="BJ2742" s="9" t="s">
        <v>107</v>
      </c>
      <c r="BO2742" s="5">
        <v>1</v>
      </c>
    </row>
    <row r="2743" spans="16:67" ht="15">
      <c r="P2743" s="6" t="str">
        <f t="shared" si="86"/>
        <v>sequence_</v>
      </c>
      <c r="Q2743" s="7">
        <f t="shared" ca="1" si="85"/>
        <v>46134.594622569442</v>
      </c>
      <c r="AU2743" s="8" t="s">
        <v>99</v>
      </c>
      <c r="BI2743" s="5">
        <v>1</v>
      </c>
      <c r="BJ2743" s="9" t="s">
        <v>107</v>
      </c>
      <c r="BO2743" s="5">
        <v>1</v>
      </c>
    </row>
    <row r="2744" spans="16:67" ht="15">
      <c r="P2744" s="6" t="str">
        <f t="shared" si="86"/>
        <v>sequence_</v>
      </c>
      <c r="Q2744" s="7">
        <f t="shared" ca="1" si="85"/>
        <v>46134.594622569442</v>
      </c>
      <c r="AU2744" s="8" t="s">
        <v>99</v>
      </c>
      <c r="BI2744" s="5">
        <v>1</v>
      </c>
      <c r="BJ2744" s="9" t="s">
        <v>107</v>
      </c>
      <c r="BO2744" s="5">
        <v>1</v>
      </c>
    </row>
    <row r="2745" spans="16:67" ht="15">
      <c r="P2745" s="6" t="str">
        <f t="shared" si="86"/>
        <v>sequence_</v>
      </c>
      <c r="Q2745" s="7">
        <f t="shared" ca="1" si="85"/>
        <v>46134.594622569442</v>
      </c>
      <c r="AU2745" s="8" t="s">
        <v>99</v>
      </c>
      <c r="BI2745" s="5">
        <v>1</v>
      </c>
      <c r="BJ2745" s="9" t="s">
        <v>107</v>
      </c>
      <c r="BO2745" s="5">
        <v>1</v>
      </c>
    </row>
    <row r="2746" spans="16:67" ht="15">
      <c r="P2746" s="6" t="str">
        <f t="shared" si="86"/>
        <v>sequence_</v>
      </c>
      <c r="Q2746" s="7">
        <f t="shared" ca="1" si="85"/>
        <v>46134.594622569442</v>
      </c>
      <c r="AU2746" s="8" t="s">
        <v>99</v>
      </c>
      <c r="BI2746" s="5">
        <v>1</v>
      </c>
      <c r="BJ2746" s="9" t="s">
        <v>107</v>
      </c>
      <c r="BO2746" s="5">
        <v>1</v>
      </c>
    </row>
    <row r="2747" spans="16:67" ht="15">
      <c r="P2747" s="6" t="str">
        <f t="shared" si="86"/>
        <v>sequence_</v>
      </c>
      <c r="Q2747" s="7">
        <f t="shared" ca="1" si="85"/>
        <v>46134.594622569442</v>
      </c>
      <c r="AU2747" s="8" t="s">
        <v>99</v>
      </c>
      <c r="BI2747" s="5">
        <v>1</v>
      </c>
      <c r="BJ2747" s="9" t="s">
        <v>107</v>
      </c>
      <c r="BO2747" s="5">
        <v>1</v>
      </c>
    </row>
    <row r="2748" spans="16:67" ht="15">
      <c r="P2748" s="6" t="str">
        <f t="shared" si="86"/>
        <v>sequence_</v>
      </c>
      <c r="Q2748" s="7">
        <f t="shared" ca="1" si="85"/>
        <v>46134.594622569442</v>
      </c>
      <c r="AU2748" s="8" t="s">
        <v>99</v>
      </c>
      <c r="BI2748" s="5">
        <v>1</v>
      </c>
      <c r="BJ2748" s="9" t="s">
        <v>107</v>
      </c>
      <c r="BO2748" s="5">
        <v>1</v>
      </c>
    </row>
    <row r="2749" spans="16:67" ht="15">
      <c r="P2749" s="6" t="str">
        <f t="shared" si="86"/>
        <v>sequence_</v>
      </c>
      <c r="Q2749" s="7">
        <f t="shared" ca="1" si="85"/>
        <v>46134.594622569442</v>
      </c>
      <c r="AU2749" s="8" t="s">
        <v>99</v>
      </c>
      <c r="BI2749" s="5">
        <v>1</v>
      </c>
      <c r="BJ2749" s="9" t="s">
        <v>107</v>
      </c>
      <c r="BO2749" s="5">
        <v>1</v>
      </c>
    </row>
    <row r="2750" spans="16:67" ht="15">
      <c r="P2750" s="6" t="str">
        <f t="shared" si="86"/>
        <v>sequence_</v>
      </c>
      <c r="Q2750" s="7">
        <f t="shared" ca="1" si="85"/>
        <v>46134.594622569442</v>
      </c>
      <c r="AU2750" s="8" t="s">
        <v>99</v>
      </c>
      <c r="BI2750" s="5">
        <v>1</v>
      </c>
      <c r="BJ2750" s="9" t="s">
        <v>107</v>
      </c>
      <c r="BO2750" s="5">
        <v>1</v>
      </c>
    </row>
    <row r="2751" spans="16:67" ht="15">
      <c r="P2751" s="6" t="str">
        <f t="shared" si="86"/>
        <v>sequence_</v>
      </c>
      <c r="Q2751" s="7">
        <f t="shared" ca="1" si="85"/>
        <v>46134.594622569442</v>
      </c>
      <c r="AU2751" s="8" t="s">
        <v>99</v>
      </c>
      <c r="BI2751" s="5">
        <v>1</v>
      </c>
      <c r="BJ2751" s="9" t="s">
        <v>107</v>
      </c>
      <c r="BO2751" s="5">
        <v>1</v>
      </c>
    </row>
    <row r="2752" spans="16:67" ht="15">
      <c r="P2752" s="6" t="str">
        <f t="shared" si="86"/>
        <v>sequence_</v>
      </c>
      <c r="Q2752" s="7">
        <f t="shared" ca="1" si="85"/>
        <v>46134.594622569442</v>
      </c>
      <c r="AU2752" s="8" t="s">
        <v>99</v>
      </c>
      <c r="BI2752" s="5">
        <v>1</v>
      </c>
      <c r="BJ2752" s="9" t="s">
        <v>107</v>
      </c>
      <c r="BO2752" s="5">
        <v>1</v>
      </c>
    </row>
    <row r="2753" spans="16:67" ht="15">
      <c r="P2753" s="6" t="str">
        <f t="shared" si="86"/>
        <v>sequence_</v>
      </c>
      <c r="Q2753" s="7">
        <f t="shared" ca="1" si="85"/>
        <v>46134.594622569442</v>
      </c>
      <c r="AU2753" s="8" t="s">
        <v>99</v>
      </c>
      <c r="BI2753" s="5">
        <v>1</v>
      </c>
      <c r="BJ2753" s="9" t="s">
        <v>107</v>
      </c>
      <c r="BO2753" s="5">
        <v>1</v>
      </c>
    </row>
    <row r="2754" spans="16:67" ht="15">
      <c r="P2754" s="6" t="str">
        <f t="shared" si="86"/>
        <v>sequence_</v>
      </c>
      <c r="Q2754" s="7">
        <f t="shared" ref="Q2754:Q2817" ca="1" si="87">NOW()</f>
        <v>46134.594622569442</v>
      </c>
      <c r="AU2754" s="8" t="s">
        <v>99</v>
      </c>
      <c r="BI2754" s="5">
        <v>1</v>
      </c>
      <c r="BJ2754" s="9" t="s">
        <v>107</v>
      </c>
      <c r="BO2754" s="5">
        <v>1</v>
      </c>
    </row>
    <row r="2755" spans="16:67" ht="15">
      <c r="P2755" s="6" t="str">
        <f t="shared" si="86"/>
        <v>sequence_</v>
      </c>
      <c r="Q2755" s="7">
        <f t="shared" ca="1" si="87"/>
        <v>46134.594622569442</v>
      </c>
      <c r="AU2755" s="8" t="s">
        <v>99</v>
      </c>
      <c r="BI2755" s="5">
        <v>1</v>
      </c>
      <c r="BJ2755" s="9" t="s">
        <v>107</v>
      </c>
      <c r="BO2755" s="5">
        <v>1</v>
      </c>
    </row>
    <row r="2756" spans="16:67" ht="15">
      <c r="P2756" s="6" t="str">
        <f t="shared" si="86"/>
        <v>sequence_</v>
      </c>
      <c r="Q2756" s="7">
        <f t="shared" ca="1" si="87"/>
        <v>46134.594622569442</v>
      </c>
      <c r="AU2756" s="8" t="s">
        <v>99</v>
      </c>
      <c r="BI2756" s="5">
        <v>1</v>
      </c>
      <c r="BJ2756" s="9" t="s">
        <v>107</v>
      </c>
      <c r="BO2756" s="5">
        <v>1</v>
      </c>
    </row>
    <row r="2757" spans="16:67" ht="15">
      <c r="P2757" s="6" t="str">
        <f t="shared" si="86"/>
        <v>sequence_</v>
      </c>
      <c r="Q2757" s="7">
        <f t="shared" ca="1" si="87"/>
        <v>46134.594622569442</v>
      </c>
      <c r="AU2757" s="8" t="s">
        <v>99</v>
      </c>
      <c r="BI2757" s="5">
        <v>1</v>
      </c>
      <c r="BJ2757" s="9" t="s">
        <v>107</v>
      </c>
      <c r="BO2757" s="5">
        <v>1</v>
      </c>
    </row>
    <row r="2758" spans="16:67" ht="15">
      <c r="P2758" s="6" t="str">
        <f t="shared" si="86"/>
        <v>sequence_</v>
      </c>
      <c r="Q2758" s="7">
        <f t="shared" ca="1" si="87"/>
        <v>46134.594622569442</v>
      </c>
      <c r="AU2758" s="8" t="s">
        <v>99</v>
      </c>
      <c r="BI2758" s="5">
        <v>1</v>
      </c>
      <c r="BJ2758" s="9" t="s">
        <v>107</v>
      </c>
      <c r="BO2758" s="5">
        <v>1</v>
      </c>
    </row>
    <row r="2759" spans="16:67" ht="15">
      <c r="P2759" s="6" t="str">
        <f t="shared" si="86"/>
        <v>sequence_</v>
      </c>
      <c r="Q2759" s="7">
        <f t="shared" ca="1" si="87"/>
        <v>46134.594622569442</v>
      </c>
      <c r="AU2759" s="8" t="s">
        <v>99</v>
      </c>
      <c r="BI2759" s="5">
        <v>1</v>
      </c>
      <c r="BJ2759" s="9" t="s">
        <v>107</v>
      </c>
      <c r="BO2759" s="5">
        <v>1</v>
      </c>
    </row>
    <row r="2760" spans="16:67" ht="15">
      <c r="P2760" s="6" t="str">
        <f t="shared" si="86"/>
        <v>sequence_</v>
      </c>
      <c r="Q2760" s="7">
        <f t="shared" ca="1" si="87"/>
        <v>46134.594622569442</v>
      </c>
      <c r="AU2760" s="8" t="s">
        <v>99</v>
      </c>
      <c r="BI2760" s="5">
        <v>1</v>
      </c>
      <c r="BJ2760" s="9" t="s">
        <v>107</v>
      </c>
      <c r="BO2760" s="5">
        <v>1</v>
      </c>
    </row>
    <row r="2761" spans="16:67" ht="15">
      <c r="P2761" s="6" t="str">
        <f t="shared" si="86"/>
        <v>sequence_</v>
      </c>
      <c r="Q2761" s="7">
        <f t="shared" ca="1" si="87"/>
        <v>46134.594622569442</v>
      </c>
      <c r="AU2761" s="8" t="s">
        <v>99</v>
      </c>
      <c r="BI2761" s="5">
        <v>1</v>
      </c>
      <c r="BJ2761" s="9" t="s">
        <v>107</v>
      </c>
      <c r="BO2761" s="5">
        <v>1</v>
      </c>
    </row>
    <row r="2762" spans="16:67" ht="15">
      <c r="P2762" s="6" t="str">
        <f t="shared" si="86"/>
        <v>sequence_</v>
      </c>
      <c r="Q2762" s="7">
        <f t="shared" ca="1" si="87"/>
        <v>46134.594622569442</v>
      </c>
      <c r="AU2762" s="8" t="s">
        <v>99</v>
      </c>
      <c r="BI2762" s="5">
        <v>1</v>
      </c>
      <c r="BJ2762" s="9" t="s">
        <v>107</v>
      </c>
      <c r="BO2762" s="5">
        <v>1</v>
      </c>
    </row>
    <row r="2763" spans="16:67" ht="15">
      <c r="P2763" s="6" t="str">
        <f t="shared" si="86"/>
        <v>sequence_</v>
      </c>
      <c r="Q2763" s="7">
        <f t="shared" ca="1" si="87"/>
        <v>46134.594622569442</v>
      </c>
      <c r="AU2763" s="8" t="s">
        <v>99</v>
      </c>
      <c r="BI2763" s="5">
        <v>1</v>
      </c>
      <c r="BJ2763" s="9" t="s">
        <v>107</v>
      </c>
      <c r="BO2763" s="5">
        <v>1</v>
      </c>
    </row>
    <row r="2764" spans="16:67" ht="15">
      <c r="P2764" s="6" t="str">
        <f t="shared" si="86"/>
        <v>sequence_</v>
      </c>
      <c r="Q2764" s="7">
        <f t="shared" ca="1" si="87"/>
        <v>46134.594622569442</v>
      </c>
      <c r="AU2764" s="8" t="s">
        <v>99</v>
      </c>
      <c r="BI2764" s="5">
        <v>1</v>
      </c>
      <c r="BJ2764" s="9" t="s">
        <v>107</v>
      </c>
      <c r="BO2764" s="5">
        <v>1</v>
      </c>
    </row>
    <row r="2765" spans="16:67" ht="15">
      <c r="P2765" s="6" t="str">
        <f t="shared" si="86"/>
        <v>sequence_</v>
      </c>
      <c r="Q2765" s="7">
        <f t="shared" ca="1" si="87"/>
        <v>46134.594622569442</v>
      </c>
      <c r="AU2765" s="8" t="s">
        <v>99</v>
      </c>
      <c r="BI2765" s="5">
        <v>1</v>
      </c>
      <c r="BJ2765" s="9" t="s">
        <v>107</v>
      </c>
      <c r="BO2765" s="5">
        <v>1</v>
      </c>
    </row>
    <row r="2766" spans="16:67" ht="15">
      <c r="P2766" s="6" t="str">
        <f t="shared" si="86"/>
        <v>sequence_</v>
      </c>
      <c r="Q2766" s="7">
        <f t="shared" ca="1" si="87"/>
        <v>46134.594622569442</v>
      </c>
      <c r="AU2766" s="8" t="s">
        <v>99</v>
      </c>
      <c r="BI2766" s="5">
        <v>1</v>
      </c>
      <c r="BJ2766" s="9" t="s">
        <v>107</v>
      </c>
      <c r="BO2766" s="5">
        <v>1</v>
      </c>
    </row>
    <row r="2767" spans="16:67" ht="15">
      <c r="P2767" s="6" t="str">
        <f t="shared" si="86"/>
        <v>sequence_</v>
      </c>
      <c r="Q2767" s="7">
        <f t="shared" ca="1" si="87"/>
        <v>46134.594622569442</v>
      </c>
      <c r="AU2767" s="8" t="s">
        <v>99</v>
      </c>
      <c r="BI2767" s="5">
        <v>1</v>
      </c>
      <c r="BJ2767" s="9" t="s">
        <v>107</v>
      </c>
      <c r="BO2767" s="5">
        <v>1</v>
      </c>
    </row>
    <row r="2768" spans="16:67" ht="15">
      <c r="P2768" s="6" t="str">
        <f t="shared" si="86"/>
        <v>sequence_</v>
      </c>
      <c r="Q2768" s="7">
        <f t="shared" ca="1" si="87"/>
        <v>46134.594622569442</v>
      </c>
      <c r="AU2768" s="8" t="s">
        <v>99</v>
      </c>
      <c r="BI2768" s="5">
        <v>1</v>
      </c>
      <c r="BJ2768" s="9" t="s">
        <v>107</v>
      </c>
      <c r="BO2768" s="5">
        <v>1</v>
      </c>
    </row>
    <row r="2769" spans="16:67" ht="15">
      <c r="P2769" s="6" t="str">
        <f t="shared" si="86"/>
        <v>sequence_</v>
      </c>
      <c r="Q2769" s="7">
        <f t="shared" ca="1" si="87"/>
        <v>46134.594622569442</v>
      </c>
      <c r="AU2769" s="8" t="s">
        <v>99</v>
      </c>
      <c r="BI2769" s="5">
        <v>1</v>
      </c>
      <c r="BJ2769" s="9" t="s">
        <v>107</v>
      </c>
      <c r="BO2769" s="5">
        <v>1</v>
      </c>
    </row>
    <row r="2770" spans="16:67" ht="15">
      <c r="P2770" s="6" t="str">
        <f t="shared" si="86"/>
        <v>sequence_</v>
      </c>
      <c r="Q2770" s="7">
        <f t="shared" ca="1" si="87"/>
        <v>46134.594622569442</v>
      </c>
      <c r="AU2770" s="8" t="s">
        <v>99</v>
      </c>
      <c r="BI2770" s="5">
        <v>1</v>
      </c>
      <c r="BJ2770" s="9" t="s">
        <v>107</v>
      </c>
      <c r="BO2770" s="5">
        <v>1</v>
      </c>
    </row>
    <row r="2771" spans="16:67" ht="15">
      <c r="P2771" s="6" t="str">
        <f t="shared" si="86"/>
        <v>sequence_</v>
      </c>
      <c r="Q2771" s="7">
        <f t="shared" ca="1" si="87"/>
        <v>46134.594622569442</v>
      </c>
      <c r="AU2771" s="8" t="s">
        <v>99</v>
      </c>
      <c r="BI2771" s="5">
        <v>1</v>
      </c>
      <c r="BJ2771" s="9" t="s">
        <v>107</v>
      </c>
      <c r="BO2771" s="5">
        <v>1</v>
      </c>
    </row>
    <row r="2772" spans="16:67" ht="15">
      <c r="P2772" s="6" t="str">
        <f t="shared" si="86"/>
        <v>sequence_</v>
      </c>
      <c r="Q2772" s="7">
        <f t="shared" ca="1" si="87"/>
        <v>46134.594622569442</v>
      </c>
      <c r="AU2772" s="8" t="s">
        <v>99</v>
      </c>
      <c r="BI2772" s="5">
        <v>1</v>
      </c>
      <c r="BJ2772" s="9" t="s">
        <v>107</v>
      </c>
      <c r="BO2772" s="5">
        <v>1</v>
      </c>
    </row>
    <row r="2773" spans="16:67" ht="15">
      <c r="P2773" s="6" t="str">
        <f t="shared" si="86"/>
        <v>sequence_</v>
      </c>
      <c r="Q2773" s="7">
        <f t="shared" ca="1" si="87"/>
        <v>46134.594622569442</v>
      </c>
      <c r="AU2773" s="8" t="s">
        <v>99</v>
      </c>
      <c r="BI2773" s="5">
        <v>1</v>
      </c>
      <c r="BJ2773" s="9" t="s">
        <v>107</v>
      </c>
      <c r="BO2773" s="5">
        <v>1</v>
      </c>
    </row>
    <row r="2774" spans="16:67" ht="15">
      <c r="P2774" s="6" t="str">
        <f t="shared" si="86"/>
        <v>sequence_</v>
      </c>
      <c r="Q2774" s="7">
        <f t="shared" ca="1" si="87"/>
        <v>46134.594622569442</v>
      </c>
      <c r="AU2774" s="8" t="s">
        <v>99</v>
      </c>
      <c r="BI2774" s="5">
        <v>1</v>
      </c>
      <c r="BJ2774" s="9" t="s">
        <v>107</v>
      </c>
      <c r="BO2774" s="5">
        <v>1</v>
      </c>
    </row>
    <row r="2775" spans="16:67" ht="15">
      <c r="P2775" s="6" t="str">
        <f t="shared" si="86"/>
        <v>sequence_</v>
      </c>
      <c r="Q2775" s="7">
        <f t="shared" ca="1" si="87"/>
        <v>46134.594622569442</v>
      </c>
      <c r="AU2775" s="8" t="s">
        <v>99</v>
      </c>
      <c r="BI2775" s="5">
        <v>1</v>
      </c>
      <c r="BJ2775" s="9" t="s">
        <v>107</v>
      </c>
      <c r="BO2775" s="5">
        <v>1</v>
      </c>
    </row>
    <row r="2776" spans="16:67" ht="15">
      <c r="P2776" s="6" t="str">
        <f t="shared" si="86"/>
        <v>sequence_</v>
      </c>
      <c r="Q2776" s="7">
        <f t="shared" ca="1" si="87"/>
        <v>46134.594622569442</v>
      </c>
      <c r="AU2776" s="8" t="s">
        <v>99</v>
      </c>
      <c r="BI2776" s="5">
        <v>1</v>
      </c>
      <c r="BJ2776" s="9" t="s">
        <v>107</v>
      </c>
      <c r="BO2776" s="5">
        <v>1</v>
      </c>
    </row>
    <row r="2777" spans="16:67" ht="15">
      <c r="P2777" s="6" t="str">
        <f t="shared" si="86"/>
        <v>sequence_</v>
      </c>
      <c r="Q2777" s="7">
        <f t="shared" ca="1" si="87"/>
        <v>46134.594622569442</v>
      </c>
      <c r="AU2777" s="8" t="s">
        <v>99</v>
      </c>
      <c r="BI2777" s="5">
        <v>1</v>
      </c>
      <c r="BJ2777" s="9" t="s">
        <v>107</v>
      </c>
      <c r="BO2777" s="5">
        <v>1</v>
      </c>
    </row>
    <row r="2778" spans="16:67" ht="15">
      <c r="P2778" s="6" t="str">
        <f t="shared" si="86"/>
        <v>sequence_</v>
      </c>
      <c r="Q2778" s="7">
        <f t="shared" ca="1" si="87"/>
        <v>46134.594622569442</v>
      </c>
      <c r="AU2778" s="8" t="s">
        <v>99</v>
      </c>
      <c r="BI2778" s="5">
        <v>1</v>
      </c>
      <c r="BJ2778" s="9" t="s">
        <v>107</v>
      </c>
      <c r="BO2778" s="5">
        <v>1</v>
      </c>
    </row>
    <row r="2779" spans="16:67" ht="15">
      <c r="P2779" s="6" t="str">
        <f t="shared" si="86"/>
        <v>sequence_</v>
      </c>
      <c r="Q2779" s="7">
        <f t="shared" ca="1" si="87"/>
        <v>46134.594622569442</v>
      </c>
      <c r="AU2779" s="8" t="s">
        <v>99</v>
      </c>
      <c r="BI2779" s="5">
        <v>1</v>
      </c>
      <c r="BJ2779" s="9" t="s">
        <v>107</v>
      </c>
      <c r="BO2779" s="5">
        <v>1</v>
      </c>
    </row>
    <row r="2780" spans="16:67" ht="15">
      <c r="P2780" s="6" t="str">
        <f t="shared" si="86"/>
        <v>sequence_</v>
      </c>
      <c r="Q2780" s="7">
        <f t="shared" ca="1" si="87"/>
        <v>46134.594622569442</v>
      </c>
      <c r="AU2780" s="8" t="s">
        <v>99</v>
      </c>
      <c r="BI2780" s="5">
        <v>1</v>
      </c>
      <c r="BJ2780" s="9" t="s">
        <v>107</v>
      </c>
      <c r="BO2780" s="5">
        <v>1</v>
      </c>
    </row>
    <row r="2781" spans="16:67" ht="15">
      <c r="P2781" s="6" t="str">
        <f t="shared" ref="P2781:P2844" si="88">CONCATENATE("sequence_",D2781)</f>
        <v>sequence_</v>
      </c>
      <c r="Q2781" s="7">
        <f t="shared" ca="1" si="87"/>
        <v>46134.594622569442</v>
      </c>
      <c r="AU2781" s="8" t="s">
        <v>99</v>
      </c>
      <c r="BI2781" s="5">
        <v>1</v>
      </c>
      <c r="BJ2781" s="9" t="s">
        <v>107</v>
      </c>
      <c r="BO2781" s="5">
        <v>1</v>
      </c>
    </row>
    <row r="2782" spans="16:67" ht="15">
      <c r="P2782" s="6" t="str">
        <f t="shared" si="88"/>
        <v>sequence_</v>
      </c>
      <c r="Q2782" s="7">
        <f t="shared" ca="1" si="87"/>
        <v>46134.594622569442</v>
      </c>
      <c r="AU2782" s="8" t="s">
        <v>99</v>
      </c>
      <c r="BI2782" s="5">
        <v>1</v>
      </c>
      <c r="BJ2782" s="9" t="s">
        <v>107</v>
      </c>
      <c r="BO2782" s="5">
        <v>1</v>
      </c>
    </row>
    <row r="2783" spans="16:67" ht="15">
      <c r="P2783" s="6" t="str">
        <f t="shared" si="88"/>
        <v>sequence_</v>
      </c>
      <c r="Q2783" s="7">
        <f t="shared" ca="1" si="87"/>
        <v>46134.594622569442</v>
      </c>
      <c r="AU2783" s="8" t="s">
        <v>99</v>
      </c>
      <c r="BI2783" s="5">
        <v>1</v>
      </c>
      <c r="BJ2783" s="9" t="s">
        <v>107</v>
      </c>
      <c r="BO2783" s="5">
        <v>1</v>
      </c>
    </row>
    <row r="2784" spans="16:67" ht="15">
      <c r="P2784" s="6" t="str">
        <f t="shared" si="88"/>
        <v>sequence_</v>
      </c>
      <c r="Q2784" s="7">
        <f t="shared" ca="1" si="87"/>
        <v>46134.594622569442</v>
      </c>
      <c r="AU2784" s="8" t="s">
        <v>99</v>
      </c>
      <c r="BI2784" s="5">
        <v>1</v>
      </c>
      <c r="BJ2784" s="9" t="s">
        <v>107</v>
      </c>
      <c r="BO2784" s="5">
        <v>1</v>
      </c>
    </row>
    <row r="2785" spans="16:67" ht="15">
      <c r="P2785" s="6" t="str">
        <f t="shared" si="88"/>
        <v>sequence_</v>
      </c>
      <c r="Q2785" s="7">
        <f t="shared" ca="1" si="87"/>
        <v>46134.594622569442</v>
      </c>
      <c r="AU2785" s="8" t="s">
        <v>99</v>
      </c>
      <c r="BI2785" s="5">
        <v>1</v>
      </c>
      <c r="BJ2785" s="9" t="s">
        <v>107</v>
      </c>
      <c r="BO2785" s="5">
        <v>1</v>
      </c>
    </row>
    <row r="2786" spans="16:67" ht="15">
      <c r="P2786" s="6" t="str">
        <f t="shared" si="88"/>
        <v>sequence_</v>
      </c>
      <c r="Q2786" s="7">
        <f t="shared" ca="1" si="87"/>
        <v>46134.594622569442</v>
      </c>
      <c r="AU2786" s="8" t="s">
        <v>99</v>
      </c>
      <c r="BI2786" s="5">
        <v>1</v>
      </c>
      <c r="BJ2786" s="9" t="s">
        <v>107</v>
      </c>
      <c r="BO2786" s="5">
        <v>1</v>
      </c>
    </row>
    <row r="2787" spans="16:67" ht="15">
      <c r="P2787" s="6" t="str">
        <f t="shared" si="88"/>
        <v>sequence_</v>
      </c>
      <c r="Q2787" s="7">
        <f t="shared" ca="1" si="87"/>
        <v>46134.594622569442</v>
      </c>
      <c r="AU2787" s="8" t="s">
        <v>99</v>
      </c>
      <c r="BI2787" s="5">
        <v>1</v>
      </c>
      <c r="BJ2787" s="9" t="s">
        <v>107</v>
      </c>
      <c r="BO2787" s="5">
        <v>1</v>
      </c>
    </row>
    <row r="2788" spans="16:67" ht="15">
      <c r="P2788" s="6" t="str">
        <f t="shared" si="88"/>
        <v>sequence_</v>
      </c>
      <c r="Q2788" s="7">
        <f t="shared" ca="1" si="87"/>
        <v>46134.594622569442</v>
      </c>
      <c r="AU2788" s="8" t="s">
        <v>99</v>
      </c>
      <c r="BI2788" s="5">
        <v>1</v>
      </c>
      <c r="BJ2788" s="9" t="s">
        <v>107</v>
      </c>
      <c r="BO2788" s="5">
        <v>1</v>
      </c>
    </row>
    <row r="2789" spans="16:67" ht="15">
      <c r="P2789" s="6" t="str">
        <f t="shared" si="88"/>
        <v>sequence_</v>
      </c>
      <c r="Q2789" s="7">
        <f t="shared" ca="1" si="87"/>
        <v>46134.594622569442</v>
      </c>
      <c r="AU2789" s="8" t="s">
        <v>99</v>
      </c>
      <c r="BI2789" s="5">
        <v>1</v>
      </c>
      <c r="BJ2789" s="9" t="s">
        <v>107</v>
      </c>
      <c r="BO2789" s="5">
        <v>1</v>
      </c>
    </row>
    <row r="2790" spans="16:67" ht="15">
      <c r="P2790" s="6" t="str">
        <f t="shared" si="88"/>
        <v>sequence_</v>
      </c>
      <c r="Q2790" s="7">
        <f t="shared" ca="1" si="87"/>
        <v>46134.594622569442</v>
      </c>
      <c r="AU2790" s="8" t="s">
        <v>99</v>
      </c>
      <c r="BI2790" s="5">
        <v>1</v>
      </c>
      <c r="BJ2790" s="9" t="s">
        <v>107</v>
      </c>
      <c r="BO2790" s="5">
        <v>1</v>
      </c>
    </row>
    <row r="2791" spans="16:67" ht="15">
      <c r="P2791" s="6" t="str">
        <f t="shared" si="88"/>
        <v>sequence_</v>
      </c>
      <c r="Q2791" s="7">
        <f t="shared" ca="1" si="87"/>
        <v>46134.594622569442</v>
      </c>
      <c r="AU2791" s="8" t="s">
        <v>99</v>
      </c>
      <c r="BI2791" s="5">
        <v>1</v>
      </c>
      <c r="BJ2791" s="9" t="s">
        <v>107</v>
      </c>
      <c r="BO2791" s="5">
        <v>1</v>
      </c>
    </row>
    <row r="2792" spans="16:67" ht="15">
      <c r="P2792" s="6" t="str">
        <f t="shared" si="88"/>
        <v>sequence_</v>
      </c>
      <c r="Q2792" s="7">
        <f t="shared" ca="1" si="87"/>
        <v>46134.594622569442</v>
      </c>
      <c r="AU2792" s="8" t="s">
        <v>99</v>
      </c>
      <c r="BI2792" s="5">
        <v>1</v>
      </c>
      <c r="BJ2792" s="9" t="s">
        <v>107</v>
      </c>
      <c r="BO2792" s="5">
        <v>1</v>
      </c>
    </row>
    <row r="2793" spans="16:67" ht="15">
      <c r="P2793" s="6" t="str">
        <f t="shared" si="88"/>
        <v>sequence_</v>
      </c>
      <c r="Q2793" s="7">
        <f t="shared" ca="1" si="87"/>
        <v>46134.594622569442</v>
      </c>
      <c r="AU2793" s="8" t="s">
        <v>99</v>
      </c>
      <c r="BI2793" s="5">
        <v>1</v>
      </c>
      <c r="BJ2793" s="9" t="s">
        <v>107</v>
      </c>
      <c r="BO2793" s="5">
        <v>1</v>
      </c>
    </row>
    <row r="2794" spans="16:67" ht="15">
      <c r="P2794" s="6" t="str">
        <f t="shared" si="88"/>
        <v>sequence_</v>
      </c>
      <c r="Q2794" s="7">
        <f t="shared" ca="1" si="87"/>
        <v>46134.594622569442</v>
      </c>
      <c r="AU2794" s="8" t="s">
        <v>99</v>
      </c>
      <c r="BI2794" s="5">
        <v>1</v>
      </c>
      <c r="BJ2794" s="9" t="s">
        <v>107</v>
      </c>
      <c r="BO2794" s="5">
        <v>1</v>
      </c>
    </row>
    <row r="2795" spans="16:67" ht="15">
      <c r="P2795" s="6" t="str">
        <f t="shared" si="88"/>
        <v>sequence_</v>
      </c>
      <c r="Q2795" s="7">
        <f t="shared" ca="1" si="87"/>
        <v>46134.594622569442</v>
      </c>
      <c r="AU2795" s="8" t="s">
        <v>99</v>
      </c>
      <c r="BI2795" s="5">
        <v>1</v>
      </c>
      <c r="BJ2795" s="9" t="s">
        <v>107</v>
      </c>
      <c r="BO2795" s="5">
        <v>1</v>
      </c>
    </row>
    <row r="2796" spans="16:67" ht="15">
      <c r="P2796" s="6" t="str">
        <f t="shared" si="88"/>
        <v>sequence_</v>
      </c>
      <c r="Q2796" s="7">
        <f t="shared" ca="1" si="87"/>
        <v>46134.594622569442</v>
      </c>
      <c r="AU2796" s="8" t="s">
        <v>99</v>
      </c>
      <c r="BI2796" s="5">
        <v>1</v>
      </c>
      <c r="BJ2796" s="9" t="s">
        <v>107</v>
      </c>
      <c r="BO2796" s="5">
        <v>1</v>
      </c>
    </row>
    <row r="2797" spans="16:67" ht="15">
      <c r="P2797" s="6" t="str">
        <f t="shared" si="88"/>
        <v>sequence_</v>
      </c>
      <c r="Q2797" s="7">
        <f t="shared" ca="1" si="87"/>
        <v>46134.594622569442</v>
      </c>
      <c r="AU2797" s="8" t="s">
        <v>99</v>
      </c>
      <c r="BI2797" s="5">
        <v>1</v>
      </c>
      <c r="BJ2797" s="9" t="s">
        <v>107</v>
      </c>
      <c r="BO2797" s="5">
        <v>1</v>
      </c>
    </row>
    <row r="2798" spans="16:67" ht="15">
      <c r="P2798" s="6" t="str">
        <f t="shared" si="88"/>
        <v>sequence_</v>
      </c>
      <c r="Q2798" s="7">
        <f t="shared" ca="1" si="87"/>
        <v>46134.594622569442</v>
      </c>
      <c r="AU2798" s="8" t="s">
        <v>99</v>
      </c>
      <c r="BI2798" s="5">
        <v>1</v>
      </c>
      <c r="BJ2798" s="9" t="s">
        <v>107</v>
      </c>
      <c r="BO2798" s="5">
        <v>1</v>
      </c>
    </row>
    <row r="2799" spans="16:67" ht="15">
      <c r="P2799" s="6" t="str">
        <f t="shared" si="88"/>
        <v>sequence_</v>
      </c>
      <c r="Q2799" s="7">
        <f t="shared" ca="1" si="87"/>
        <v>46134.594622569442</v>
      </c>
      <c r="AU2799" s="8" t="s">
        <v>99</v>
      </c>
      <c r="BI2799" s="5">
        <v>1</v>
      </c>
      <c r="BJ2799" s="9" t="s">
        <v>107</v>
      </c>
      <c r="BO2799" s="5">
        <v>1</v>
      </c>
    </row>
    <row r="2800" spans="16:67" ht="15">
      <c r="P2800" s="6" t="str">
        <f t="shared" si="88"/>
        <v>sequence_</v>
      </c>
      <c r="Q2800" s="7">
        <f t="shared" ca="1" si="87"/>
        <v>46134.594622569442</v>
      </c>
      <c r="AU2800" s="8" t="s">
        <v>99</v>
      </c>
      <c r="BI2800" s="5">
        <v>1</v>
      </c>
      <c r="BJ2800" s="9" t="s">
        <v>107</v>
      </c>
      <c r="BO2800" s="5">
        <v>1</v>
      </c>
    </row>
    <row r="2801" spans="16:67" ht="15">
      <c r="P2801" s="6" t="str">
        <f t="shared" si="88"/>
        <v>sequence_</v>
      </c>
      <c r="Q2801" s="7">
        <f t="shared" ca="1" si="87"/>
        <v>46134.594622569442</v>
      </c>
      <c r="AU2801" s="8" t="s">
        <v>99</v>
      </c>
      <c r="BI2801" s="5">
        <v>1</v>
      </c>
      <c r="BJ2801" s="9" t="s">
        <v>107</v>
      </c>
      <c r="BO2801" s="5">
        <v>1</v>
      </c>
    </row>
    <row r="2802" spans="16:67" ht="15">
      <c r="P2802" s="6" t="str">
        <f t="shared" si="88"/>
        <v>sequence_</v>
      </c>
      <c r="Q2802" s="7">
        <f t="shared" ca="1" si="87"/>
        <v>46134.594622569442</v>
      </c>
      <c r="AU2802" s="8" t="s">
        <v>99</v>
      </c>
      <c r="BI2802" s="5">
        <v>1</v>
      </c>
      <c r="BJ2802" s="9" t="s">
        <v>107</v>
      </c>
      <c r="BO2802" s="5">
        <v>1</v>
      </c>
    </row>
    <row r="2803" spans="16:67" ht="15">
      <c r="P2803" s="6" t="str">
        <f t="shared" si="88"/>
        <v>sequence_</v>
      </c>
      <c r="Q2803" s="7">
        <f t="shared" ca="1" si="87"/>
        <v>46134.594622569442</v>
      </c>
      <c r="AU2803" s="8" t="s">
        <v>99</v>
      </c>
      <c r="BI2803" s="5">
        <v>1</v>
      </c>
      <c r="BJ2803" s="9" t="s">
        <v>107</v>
      </c>
      <c r="BO2803" s="5">
        <v>1</v>
      </c>
    </row>
    <row r="2804" spans="16:67" ht="15">
      <c r="P2804" s="6" t="str">
        <f t="shared" si="88"/>
        <v>sequence_</v>
      </c>
      <c r="Q2804" s="7">
        <f t="shared" ca="1" si="87"/>
        <v>46134.594622569442</v>
      </c>
      <c r="AU2804" s="8" t="s">
        <v>99</v>
      </c>
      <c r="BI2804" s="5">
        <v>1</v>
      </c>
      <c r="BJ2804" s="9" t="s">
        <v>107</v>
      </c>
      <c r="BO2804" s="5">
        <v>1</v>
      </c>
    </row>
    <row r="2805" spans="16:67" ht="15">
      <c r="P2805" s="6" t="str">
        <f t="shared" si="88"/>
        <v>sequence_</v>
      </c>
      <c r="Q2805" s="7">
        <f t="shared" ca="1" si="87"/>
        <v>46134.594622569442</v>
      </c>
      <c r="AU2805" s="8" t="s">
        <v>99</v>
      </c>
      <c r="BI2805" s="5">
        <v>1</v>
      </c>
      <c r="BJ2805" s="9" t="s">
        <v>107</v>
      </c>
      <c r="BO2805" s="5">
        <v>1</v>
      </c>
    </row>
    <row r="2806" spans="16:67" ht="15">
      <c r="P2806" s="6" t="str">
        <f t="shared" si="88"/>
        <v>sequence_</v>
      </c>
      <c r="Q2806" s="7">
        <f t="shared" ca="1" si="87"/>
        <v>46134.594622569442</v>
      </c>
      <c r="AU2806" s="8" t="s">
        <v>99</v>
      </c>
      <c r="BI2806" s="5">
        <v>1</v>
      </c>
      <c r="BJ2806" s="9" t="s">
        <v>107</v>
      </c>
      <c r="BO2806" s="5">
        <v>1</v>
      </c>
    </row>
    <row r="2807" spans="16:67" ht="15">
      <c r="P2807" s="6" t="str">
        <f t="shared" si="88"/>
        <v>sequence_</v>
      </c>
      <c r="Q2807" s="7">
        <f t="shared" ca="1" si="87"/>
        <v>46134.594622569442</v>
      </c>
      <c r="AU2807" s="8" t="s">
        <v>99</v>
      </c>
      <c r="BI2807" s="5">
        <v>1</v>
      </c>
      <c r="BJ2807" s="9" t="s">
        <v>107</v>
      </c>
      <c r="BO2807" s="5">
        <v>1</v>
      </c>
    </row>
    <row r="2808" spans="16:67" ht="15">
      <c r="P2808" s="6" t="str">
        <f t="shared" si="88"/>
        <v>sequence_</v>
      </c>
      <c r="Q2808" s="7">
        <f t="shared" ca="1" si="87"/>
        <v>46134.594622569442</v>
      </c>
      <c r="AU2808" s="8" t="s">
        <v>99</v>
      </c>
      <c r="BI2808" s="5">
        <v>1</v>
      </c>
      <c r="BJ2808" s="9" t="s">
        <v>107</v>
      </c>
      <c r="BO2808" s="5">
        <v>1</v>
      </c>
    </row>
    <row r="2809" spans="16:67" ht="15">
      <c r="P2809" s="6" t="str">
        <f t="shared" si="88"/>
        <v>sequence_</v>
      </c>
      <c r="Q2809" s="7">
        <f t="shared" ca="1" si="87"/>
        <v>46134.594622569442</v>
      </c>
      <c r="AU2809" s="8" t="s">
        <v>99</v>
      </c>
      <c r="BI2809" s="5">
        <v>1</v>
      </c>
      <c r="BJ2809" s="9" t="s">
        <v>107</v>
      </c>
      <c r="BO2809" s="5">
        <v>1</v>
      </c>
    </row>
    <row r="2810" spans="16:67" ht="15">
      <c r="P2810" s="6" t="str">
        <f t="shared" si="88"/>
        <v>sequence_</v>
      </c>
      <c r="Q2810" s="7">
        <f t="shared" ca="1" si="87"/>
        <v>46134.594622569442</v>
      </c>
      <c r="AU2810" s="8" t="s">
        <v>99</v>
      </c>
      <c r="BI2810" s="5">
        <v>1</v>
      </c>
      <c r="BJ2810" s="9" t="s">
        <v>107</v>
      </c>
      <c r="BO2810" s="5">
        <v>1</v>
      </c>
    </row>
    <row r="2811" spans="16:67" ht="15">
      <c r="P2811" s="6" t="str">
        <f t="shared" si="88"/>
        <v>sequence_</v>
      </c>
      <c r="Q2811" s="7">
        <f t="shared" ca="1" si="87"/>
        <v>46134.594622569442</v>
      </c>
      <c r="AU2811" s="8" t="s">
        <v>99</v>
      </c>
      <c r="BI2811" s="5">
        <v>1</v>
      </c>
      <c r="BJ2811" s="9" t="s">
        <v>107</v>
      </c>
      <c r="BO2811" s="5">
        <v>1</v>
      </c>
    </row>
    <row r="2812" spans="16:67" ht="15">
      <c r="P2812" s="6" t="str">
        <f t="shared" si="88"/>
        <v>sequence_</v>
      </c>
      <c r="Q2812" s="7">
        <f t="shared" ca="1" si="87"/>
        <v>46134.594622569442</v>
      </c>
      <c r="AU2812" s="8" t="s">
        <v>99</v>
      </c>
      <c r="BI2812" s="5">
        <v>1</v>
      </c>
      <c r="BJ2812" s="9" t="s">
        <v>107</v>
      </c>
      <c r="BO2812" s="5">
        <v>1</v>
      </c>
    </row>
    <row r="2813" spans="16:67" ht="15">
      <c r="P2813" s="6" t="str">
        <f t="shared" si="88"/>
        <v>sequence_</v>
      </c>
      <c r="Q2813" s="7">
        <f t="shared" ca="1" si="87"/>
        <v>46134.594622569442</v>
      </c>
      <c r="AU2813" s="8" t="s">
        <v>99</v>
      </c>
      <c r="BI2813" s="5">
        <v>1</v>
      </c>
      <c r="BJ2813" s="9" t="s">
        <v>107</v>
      </c>
      <c r="BO2813" s="5">
        <v>1</v>
      </c>
    </row>
    <row r="2814" spans="16:67" ht="15">
      <c r="P2814" s="6" t="str">
        <f t="shared" si="88"/>
        <v>sequence_</v>
      </c>
      <c r="Q2814" s="7">
        <f t="shared" ca="1" si="87"/>
        <v>46134.594622569442</v>
      </c>
      <c r="AU2814" s="8" t="s">
        <v>99</v>
      </c>
      <c r="BI2814" s="5">
        <v>1</v>
      </c>
      <c r="BJ2814" s="9" t="s">
        <v>107</v>
      </c>
      <c r="BO2814" s="5">
        <v>1</v>
      </c>
    </row>
    <row r="2815" spans="16:67" ht="15">
      <c r="P2815" s="6" t="str">
        <f t="shared" si="88"/>
        <v>sequence_</v>
      </c>
      <c r="Q2815" s="7">
        <f t="shared" ca="1" si="87"/>
        <v>46134.594622569442</v>
      </c>
      <c r="AU2815" s="8" t="s">
        <v>99</v>
      </c>
      <c r="BI2815" s="5">
        <v>1</v>
      </c>
      <c r="BJ2815" s="9" t="s">
        <v>107</v>
      </c>
      <c r="BO2815" s="5">
        <v>1</v>
      </c>
    </row>
    <row r="2816" spans="16:67" ht="15">
      <c r="P2816" s="6" t="str">
        <f t="shared" si="88"/>
        <v>sequence_</v>
      </c>
      <c r="Q2816" s="7">
        <f t="shared" ca="1" si="87"/>
        <v>46134.594622569442</v>
      </c>
      <c r="AU2816" s="8" t="s">
        <v>99</v>
      </c>
      <c r="BI2816" s="5">
        <v>1</v>
      </c>
      <c r="BJ2816" s="9" t="s">
        <v>107</v>
      </c>
      <c r="BO2816" s="5">
        <v>1</v>
      </c>
    </row>
    <row r="2817" spans="16:67" ht="15">
      <c r="P2817" s="6" t="str">
        <f t="shared" si="88"/>
        <v>sequence_</v>
      </c>
      <c r="Q2817" s="7">
        <f t="shared" ca="1" si="87"/>
        <v>46134.594622569442</v>
      </c>
      <c r="AU2817" s="8" t="s">
        <v>99</v>
      </c>
      <c r="BI2817" s="5">
        <v>1</v>
      </c>
      <c r="BJ2817" s="9" t="s">
        <v>107</v>
      </c>
      <c r="BO2817" s="5">
        <v>1</v>
      </c>
    </row>
    <row r="2818" spans="16:67" ht="15">
      <c r="P2818" s="6" t="str">
        <f t="shared" si="88"/>
        <v>sequence_</v>
      </c>
      <c r="Q2818" s="7">
        <f t="shared" ref="Q2818:Q2881" ca="1" si="89">NOW()</f>
        <v>46134.594622569442</v>
      </c>
      <c r="AU2818" s="8" t="s">
        <v>99</v>
      </c>
      <c r="BI2818" s="5">
        <v>1</v>
      </c>
      <c r="BJ2818" s="9" t="s">
        <v>107</v>
      </c>
      <c r="BO2818" s="5">
        <v>1</v>
      </c>
    </row>
    <row r="2819" spans="16:67" ht="15">
      <c r="P2819" s="6" t="str">
        <f t="shared" si="88"/>
        <v>sequence_</v>
      </c>
      <c r="Q2819" s="7">
        <f t="shared" ca="1" si="89"/>
        <v>46134.594622569442</v>
      </c>
      <c r="AU2819" s="8" t="s">
        <v>99</v>
      </c>
      <c r="BI2819" s="5">
        <v>1</v>
      </c>
      <c r="BJ2819" s="9" t="s">
        <v>107</v>
      </c>
      <c r="BO2819" s="5">
        <v>1</v>
      </c>
    </row>
    <row r="2820" spans="16:67" ht="15">
      <c r="P2820" s="6" t="str">
        <f t="shared" si="88"/>
        <v>sequence_</v>
      </c>
      <c r="Q2820" s="7">
        <f t="shared" ca="1" si="89"/>
        <v>46134.594622569442</v>
      </c>
      <c r="AU2820" s="8" t="s">
        <v>99</v>
      </c>
      <c r="BI2820" s="5">
        <v>1</v>
      </c>
      <c r="BJ2820" s="9" t="s">
        <v>107</v>
      </c>
      <c r="BO2820" s="5">
        <v>1</v>
      </c>
    </row>
    <row r="2821" spans="16:67" ht="15">
      <c r="P2821" s="6" t="str">
        <f t="shared" si="88"/>
        <v>sequence_</v>
      </c>
      <c r="Q2821" s="7">
        <f t="shared" ca="1" si="89"/>
        <v>46134.594622569442</v>
      </c>
      <c r="AU2821" s="8" t="s">
        <v>99</v>
      </c>
      <c r="BI2821" s="5">
        <v>1</v>
      </c>
      <c r="BJ2821" s="9" t="s">
        <v>107</v>
      </c>
      <c r="BO2821" s="5">
        <v>1</v>
      </c>
    </row>
    <row r="2822" spans="16:67" ht="15">
      <c r="P2822" s="6" t="str">
        <f t="shared" si="88"/>
        <v>sequence_</v>
      </c>
      <c r="Q2822" s="7">
        <f t="shared" ca="1" si="89"/>
        <v>46134.594622569442</v>
      </c>
      <c r="AU2822" s="8" t="s">
        <v>99</v>
      </c>
      <c r="BI2822" s="5">
        <v>1</v>
      </c>
      <c r="BJ2822" s="9" t="s">
        <v>107</v>
      </c>
      <c r="BO2822" s="5">
        <v>1</v>
      </c>
    </row>
    <row r="2823" spans="16:67" ht="15">
      <c r="P2823" s="6" t="str">
        <f t="shared" si="88"/>
        <v>sequence_</v>
      </c>
      <c r="Q2823" s="7">
        <f t="shared" ca="1" si="89"/>
        <v>46134.594622569442</v>
      </c>
      <c r="AU2823" s="8" t="s">
        <v>99</v>
      </c>
      <c r="BI2823" s="5">
        <v>1</v>
      </c>
      <c r="BJ2823" s="9" t="s">
        <v>107</v>
      </c>
      <c r="BO2823" s="5">
        <v>1</v>
      </c>
    </row>
    <row r="2824" spans="16:67" ht="15">
      <c r="P2824" s="6" t="str">
        <f t="shared" si="88"/>
        <v>sequence_</v>
      </c>
      <c r="Q2824" s="7">
        <f t="shared" ca="1" si="89"/>
        <v>46134.594622569442</v>
      </c>
      <c r="AU2824" s="8" t="s">
        <v>99</v>
      </c>
      <c r="BI2824" s="5">
        <v>1</v>
      </c>
      <c r="BJ2824" s="9" t="s">
        <v>107</v>
      </c>
      <c r="BO2824" s="5">
        <v>1</v>
      </c>
    </row>
    <row r="2825" spans="16:67" ht="15">
      <c r="P2825" s="6" t="str">
        <f t="shared" si="88"/>
        <v>sequence_</v>
      </c>
      <c r="Q2825" s="7">
        <f t="shared" ca="1" si="89"/>
        <v>46134.594622569442</v>
      </c>
      <c r="AU2825" s="8" t="s">
        <v>99</v>
      </c>
      <c r="BI2825" s="5">
        <v>1</v>
      </c>
      <c r="BJ2825" s="9" t="s">
        <v>107</v>
      </c>
      <c r="BO2825" s="5">
        <v>1</v>
      </c>
    </row>
    <row r="2826" spans="16:67" ht="15">
      <c r="P2826" s="6" t="str">
        <f t="shared" si="88"/>
        <v>sequence_</v>
      </c>
      <c r="Q2826" s="7">
        <f t="shared" ca="1" si="89"/>
        <v>46134.594622569442</v>
      </c>
      <c r="AU2826" s="8" t="s">
        <v>99</v>
      </c>
      <c r="BI2826" s="5">
        <v>1</v>
      </c>
      <c r="BJ2826" s="9" t="s">
        <v>107</v>
      </c>
      <c r="BO2826" s="5">
        <v>1</v>
      </c>
    </row>
    <row r="2827" spans="16:67" ht="15">
      <c r="P2827" s="6" t="str">
        <f t="shared" si="88"/>
        <v>sequence_</v>
      </c>
      <c r="Q2827" s="7">
        <f t="shared" ca="1" si="89"/>
        <v>46134.594622569442</v>
      </c>
      <c r="AU2827" s="8" t="s">
        <v>99</v>
      </c>
      <c r="BI2827" s="5">
        <v>1</v>
      </c>
      <c r="BJ2827" s="9" t="s">
        <v>107</v>
      </c>
      <c r="BO2827" s="5">
        <v>1</v>
      </c>
    </row>
    <row r="2828" spans="16:67" ht="15">
      <c r="P2828" s="6" t="str">
        <f t="shared" si="88"/>
        <v>sequence_</v>
      </c>
      <c r="Q2828" s="7">
        <f t="shared" ca="1" si="89"/>
        <v>46134.594622569442</v>
      </c>
      <c r="AU2828" s="8" t="s">
        <v>99</v>
      </c>
      <c r="BI2828" s="5">
        <v>1</v>
      </c>
      <c r="BJ2828" s="9" t="s">
        <v>107</v>
      </c>
      <c r="BO2828" s="5">
        <v>1</v>
      </c>
    </row>
    <row r="2829" spans="16:67" ht="15">
      <c r="P2829" s="6" t="str">
        <f t="shared" si="88"/>
        <v>sequence_</v>
      </c>
      <c r="Q2829" s="7">
        <f t="shared" ca="1" si="89"/>
        <v>46134.594622569442</v>
      </c>
      <c r="AU2829" s="8" t="s">
        <v>99</v>
      </c>
      <c r="BI2829" s="5">
        <v>1</v>
      </c>
      <c r="BJ2829" s="9" t="s">
        <v>107</v>
      </c>
      <c r="BO2829" s="5">
        <v>1</v>
      </c>
    </row>
    <row r="2830" spans="16:67" ht="15">
      <c r="P2830" s="6" t="str">
        <f t="shared" si="88"/>
        <v>sequence_</v>
      </c>
      <c r="Q2830" s="7">
        <f t="shared" ca="1" si="89"/>
        <v>46134.594622569442</v>
      </c>
      <c r="AU2830" s="8" t="s">
        <v>99</v>
      </c>
      <c r="BI2830" s="5">
        <v>1</v>
      </c>
      <c r="BJ2830" s="9" t="s">
        <v>107</v>
      </c>
      <c r="BO2830" s="5">
        <v>1</v>
      </c>
    </row>
    <row r="2831" spans="16:67" ht="15">
      <c r="P2831" s="6" t="str">
        <f t="shared" si="88"/>
        <v>sequence_</v>
      </c>
      <c r="Q2831" s="7">
        <f t="shared" ca="1" si="89"/>
        <v>46134.594622569442</v>
      </c>
      <c r="AU2831" s="8" t="s">
        <v>99</v>
      </c>
      <c r="BI2831" s="5">
        <v>1</v>
      </c>
      <c r="BJ2831" s="9" t="s">
        <v>107</v>
      </c>
      <c r="BO2831" s="5">
        <v>1</v>
      </c>
    </row>
    <row r="2832" spans="16:67" ht="15">
      <c r="P2832" s="6" t="str">
        <f t="shared" si="88"/>
        <v>sequence_</v>
      </c>
      <c r="Q2832" s="7">
        <f t="shared" ca="1" si="89"/>
        <v>46134.594622569442</v>
      </c>
      <c r="AU2832" s="8" t="s">
        <v>99</v>
      </c>
      <c r="BI2832" s="5">
        <v>1</v>
      </c>
      <c r="BJ2832" s="9" t="s">
        <v>107</v>
      </c>
      <c r="BO2832" s="5">
        <v>1</v>
      </c>
    </row>
    <row r="2833" spans="16:67" ht="15">
      <c r="P2833" s="6" t="str">
        <f t="shared" si="88"/>
        <v>sequence_</v>
      </c>
      <c r="Q2833" s="7">
        <f t="shared" ca="1" si="89"/>
        <v>46134.594622569442</v>
      </c>
      <c r="AU2833" s="8" t="s">
        <v>99</v>
      </c>
      <c r="BI2833" s="5">
        <v>1</v>
      </c>
      <c r="BJ2833" s="9" t="s">
        <v>107</v>
      </c>
      <c r="BO2833" s="5">
        <v>1</v>
      </c>
    </row>
    <row r="2834" spans="16:67" ht="15">
      <c r="P2834" s="6" t="str">
        <f t="shared" si="88"/>
        <v>sequence_</v>
      </c>
      <c r="Q2834" s="7">
        <f t="shared" ca="1" si="89"/>
        <v>46134.594622569442</v>
      </c>
      <c r="AU2834" s="8" t="s">
        <v>99</v>
      </c>
      <c r="BI2834" s="5">
        <v>1</v>
      </c>
      <c r="BJ2834" s="9" t="s">
        <v>107</v>
      </c>
      <c r="BO2834" s="5">
        <v>1</v>
      </c>
    </row>
    <row r="2835" spans="16:67" ht="15">
      <c r="P2835" s="6" t="str">
        <f t="shared" si="88"/>
        <v>sequence_</v>
      </c>
      <c r="Q2835" s="7">
        <f t="shared" ca="1" si="89"/>
        <v>46134.594622569442</v>
      </c>
      <c r="AU2835" s="8" t="s">
        <v>99</v>
      </c>
      <c r="BI2835" s="5">
        <v>1</v>
      </c>
      <c r="BJ2835" s="9" t="s">
        <v>107</v>
      </c>
      <c r="BO2835" s="5">
        <v>1</v>
      </c>
    </row>
    <row r="2836" spans="16:67" ht="15">
      <c r="P2836" s="6" t="str">
        <f t="shared" si="88"/>
        <v>sequence_</v>
      </c>
      <c r="Q2836" s="7">
        <f t="shared" ca="1" si="89"/>
        <v>46134.594622569442</v>
      </c>
      <c r="AU2836" s="8" t="s">
        <v>99</v>
      </c>
      <c r="BI2836" s="5">
        <v>1</v>
      </c>
      <c r="BJ2836" s="9" t="s">
        <v>107</v>
      </c>
      <c r="BO2836" s="5">
        <v>1</v>
      </c>
    </row>
    <row r="2837" spans="16:67" ht="15">
      <c r="P2837" s="6" t="str">
        <f t="shared" si="88"/>
        <v>sequence_</v>
      </c>
      <c r="Q2837" s="7">
        <f t="shared" ca="1" si="89"/>
        <v>46134.594622569442</v>
      </c>
      <c r="AU2837" s="8" t="s">
        <v>99</v>
      </c>
      <c r="BI2837" s="5">
        <v>1</v>
      </c>
      <c r="BJ2837" s="9" t="s">
        <v>107</v>
      </c>
      <c r="BO2837" s="5">
        <v>1</v>
      </c>
    </row>
    <row r="2838" spans="16:67" ht="15">
      <c r="P2838" s="6" t="str">
        <f t="shared" si="88"/>
        <v>sequence_</v>
      </c>
      <c r="Q2838" s="7">
        <f t="shared" ca="1" si="89"/>
        <v>46134.594622569442</v>
      </c>
      <c r="AU2838" s="8" t="s">
        <v>99</v>
      </c>
      <c r="BI2838" s="5">
        <v>1</v>
      </c>
      <c r="BJ2838" s="9" t="s">
        <v>107</v>
      </c>
      <c r="BO2838" s="5">
        <v>1</v>
      </c>
    </row>
    <row r="2839" spans="16:67" ht="15">
      <c r="P2839" s="6" t="str">
        <f t="shared" si="88"/>
        <v>sequence_</v>
      </c>
      <c r="Q2839" s="7">
        <f t="shared" ca="1" si="89"/>
        <v>46134.594622569442</v>
      </c>
      <c r="AU2839" s="8" t="s">
        <v>99</v>
      </c>
      <c r="BI2839" s="5">
        <v>1</v>
      </c>
      <c r="BJ2839" s="9" t="s">
        <v>107</v>
      </c>
      <c r="BO2839" s="5">
        <v>1</v>
      </c>
    </row>
    <row r="2840" spans="16:67" ht="15">
      <c r="P2840" s="6" t="str">
        <f t="shared" si="88"/>
        <v>sequence_</v>
      </c>
      <c r="Q2840" s="7">
        <f t="shared" ca="1" si="89"/>
        <v>46134.594622569442</v>
      </c>
      <c r="AU2840" s="8" t="s">
        <v>99</v>
      </c>
      <c r="BI2840" s="5">
        <v>1</v>
      </c>
      <c r="BJ2840" s="9" t="s">
        <v>107</v>
      </c>
      <c r="BO2840" s="5">
        <v>1</v>
      </c>
    </row>
    <row r="2841" spans="16:67" ht="15">
      <c r="P2841" s="6" t="str">
        <f t="shared" si="88"/>
        <v>sequence_</v>
      </c>
      <c r="Q2841" s="7">
        <f t="shared" ca="1" si="89"/>
        <v>46134.594622569442</v>
      </c>
      <c r="AU2841" s="8" t="s">
        <v>99</v>
      </c>
      <c r="BI2841" s="5">
        <v>1</v>
      </c>
      <c r="BJ2841" s="9" t="s">
        <v>107</v>
      </c>
      <c r="BO2841" s="5">
        <v>1</v>
      </c>
    </row>
    <row r="2842" spans="16:67" ht="15">
      <c r="P2842" s="6" t="str">
        <f t="shared" si="88"/>
        <v>sequence_</v>
      </c>
      <c r="Q2842" s="7">
        <f t="shared" ca="1" si="89"/>
        <v>46134.594622569442</v>
      </c>
      <c r="AU2842" s="8" t="s">
        <v>99</v>
      </c>
      <c r="BI2842" s="5">
        <v>1</v>
      </c>
      <c r="BJ2842" s="9" t="s">
        <v>107</v>
      </c>
      <c r="BO2842" s="5">
        <v>1</v>
      </c>
    </row>
    <row r="2843" spans="16:67" ht="15">
      <c r="P2843" s="6" t="str">
        <f t="shared" si="88"/>
        <v>sequence_</v>
      </c>
      <c r="Q2843" s="7">
        <f t="shared" ca="1" si="89"/>
        <v>46134.594622569442</v>
      </c>
      <c r="AU2843" s="8" t="s">
        <v>99</v>
      </c>
      <c r="BI2843" s="5">
        <v>1</v>
      </c>
      <c r="BJ2843" s="9" t="s">
        <v>107</v>
      </c>
      <c r="BO2843" s="5">
        <v>1</v>
      </c>
    </row>
    <row r="2844" spans="16:67" ht="15">
      <c r="P2844" s="6" t="str">
        <f t="shared" si="88"/>
        <v>sequence_</v>
      </c>
      <c r="Q2844" s="7">
        <f t="shared" ca="1" si="89"/>
        <v>46134.594622569442</v>
      </c>
      <c r="AU2844" s="8" t="s">
        <v>99</v>
      </c>
      <c r="BI2844" s="5">
        <v>1</v>
      </c>
      <c r="BJ2844" s="9" t="s">
        <v>107</v>
      </c>
      <c r="BO2844" s="5">
        <v>1</v>
      </c>
    </row>
    <row r="2845" spans="16:67" ht="15">
      <c r="P2845" s="6" t="str">
        <f t="shared" ref="P2845:P2908" si="90">CONCATENATE("sequence_",D2845)</f>
        <v>sequence_</v>
      </c>
      <c r="Q2845" s="7">
        <f t="shared" ca="1" si="89"/>
        <v>46134.594622569442</v>
      </c>
      <c r="AU2845" s="8" t="s">
        <v>99</v>
      </c>
      <c r="BI2845" s="5">
        <v>1</v>
      </c>
      <c r="BJ2845" s="9" t="s">
        <v>107</v>
      </c>
      <c r="BO2845" s="5">
        <v>1</v>
      </c>
    </row>
    <row r="2846" spans="16:67" ht="15">
      <c r="P2846" s="6" t="str">
        <f t="shared" si="90"/>
        <v>sequence_</v>
      </c>
      <c r="Q2846" s="7">
        <f t="shared" ca="1" si="89"/>
        <v>46134.594622569442</v>
      </c>
      <c r="AU2846" s="8" t="s">
        <v>99</v>
      </c>
      <c r="BI2846" s="5">
        <v>1</v>
      </c>
      <c r="BJ2846" s="9" t="s">
        <v>107</v>
      </c>
      <c r="BO2846" s="5">
        <v>1</v>
      </c>
    </row>
    <row r="2847" spans="16:67" ht="15">
      <c r="P2847" s="6" t="str">
        <f t="shared" si="90"/>
        <v>sequence_</v>
      </c>
      <c r="Q2847" s="7">
        <f t="shared" ca="1" si="89"/>
        <v>46134.594622569442</v>
      </c>
      <c r="AU2847" s="8" t="s">
        <v>99</v>
      </c>
      <c r="BI2847" s="5">
        <v>1</v>
      </c>
      <c r="BJ2847" s="9" t="s">
        <v>107</v>
      </c>
      <c r="BO2847" s="5">
        <v>1</v>
      </c>
    </row>
    <row r="2848" spans="16:67" ht="15">
      <c r="P2848" s="6" t="str">
        <f t="shared" si="90"/>
        <v>sequence_</v>
      </c>
      <c r="Q2848" s="7">
        <f t="shared" ca="1" si="89"/>
        <v>46134.594622569442</v>
      </c>
      <c r="AU2848" s="8" t="s">
        <v>99</v>
      </c>
      <c r="BI2848" s="5">
        <v>1</v>
      </c>
      <c r="BJ2848" s="9" t="s">
        <v>107</v>
      </c>
      <c r="BO2848" s="5">
        <v>1</v>
      </c>
    </row>
    <row r="2849" spans="16:67" ht="15">
      <c r="P2849" s="6" t="str">
        <f t="shared" si="90"/>
        <v>sequence_</v>
      </c>
      <c r="Q2849" s="7">
        <f t="shared" ca="1" si="89"/>
        <v>46134.594622569442</v>
      </c>
      <c r="AU2849" s="8" t="s">
        <v>99</v>
      </c>
      <c r="BI2849" s="5">
        <v>1</v>
      </c>
      <c r="BJ2849" s="9" t="s">
        <v>107</v>
      </c>
      <c r="BO2849" s="5">
        <v>1</v>
      </c>
    </row>
    <row r="2850" spans="16:67" ht="15">
      <c r="P2850" s="6" t="str">
        <f t="shared" si="90"/>
        <v>sequence_</v>
      </c>
      <c r="Q2850" s="7">
        <f t="shared" ca="1" si="89"/>
        <v>46134.594622569442</v>
      </c>
      <c r="AU2850" s="8" t="s">
        <v>99</v>
      </c>
      <c r="BI2850" s="5">
        <v>1</v>
      </c>
      <c r="BJ2850" s="9" t="s">
        <v>107</v>
      </c>
      <c r="BO2850" s="5">
        <v>1</v>
      </c>
    </row>
    <row r="2851" spans="16:67" ht="15">
      <c r="P2851" s="6" t="str">
        <f t="shared" si="90"/>
        <v>sequence_</v>
      </c>
      <c r="Q2851" s="7">
        <f t="shared" ca="1" si="89"/>
        <v>46134.594622569442</v>
      </c>
      <c r="AU2851" s="8" t="s">
        <v>99</v>
      </c>
      <c r="BI2851" s="5">
        <v>1</v>
      </c>
      <c r="BJ2851" s="9" t="s">
        <v>107</v>
      </c>
      <c r="BO2851" s="5">
        <v>1</v>
      </c>
    </row>
    <row r="2852" spans="16:67" ht="15">
      <c r="P2852" s="6" t="str">
        <f t="shared" si="90"/>
        <v>sequence_</v>
      </c>
      <c r="Q2852" s="7">
        <f t="shared" ca="1" si="89"/>
        <v>46134.594622569442</v>
      </c>
      <c r="AU2852" s="8" t="s">
        <v>99</v>
      </c>
      <c r="BI2852" s="5">
        <v>1</v>
      </c>
      <c r="BJ2852" s="9" t="s">
        <v>107</v>
      </c>
      <c r="BO2852" s="5">
        <v>1</v>
      </c>
    </row>
    <row r="2853" spans="16:67" ht="15">
      <c r="P2853" s="6" t="str">
        <f t="shared" si="90"/>
        <v>sequence_</v>
      </c>
      <c r="Q2853" s="7">
        <f t="shared" ca="1" si="89"/>
        <v>46134.594622569442</v>
      </c>
      <c r="AU2853" s="8" t="s">
        <v>99</v>
      </c>
      <c r="BI2853" s="5">
        <v>1</v>
      </c>
      <c r="BJ2853" s="9" t="s">
        <v>107</v>
      </c>
      <c r="BO2853" s="5">
        <v>1</v>
      </c>
    </row>
    <row r="2854" spans="16:67" ht="15">
      <c r="P2854" s="6" t="str">
        <f t="shared" si="90"/>
        <v>sequence_</v>
      </c>
      <c r="Q2854" s="7">
        <f t="shared" ca="1" si="89"/>
        <v>46134.594622569442</v>
      </c>
      <c r="AU2854" s="8" t="s">
        <v>99</v>
      </c>
      <c r="BI2854" s="5">
        <v>1</v>
      </c>
      <c r="BJ2854" s="9" t="s">
        <v>107</v>
      </c>
      <c r="BO2854" s="5">
        <v>1</v>
      </c>
    </row>
    <row r="2855" spans="16:67" ht="15">
      <c r="P2855" s="6" t="str">
        <f t="shared" si="90"/>
        <v>sequence_</v>
      </c>
      <c r="Q2855" s="7">
        <f t="shared" ca="1" si="89"/>
        <v>46134.594622569442</v>
      </c>
      <c r="AU2855" s="8" t="s">
        <v>99</v>
      </c>
      <c r="BI2855" s="5">
        <v>1</v>
      </c>
      <c r="BJ2855" s="9" t="s">
        <v>107</v>
      </c>
      <c r="BO2855" s="5">
        <v>1</v>
      </c>
    </row>
    <row r="2856" spans="16:67" ht="15">
      <c r="P2856" s="6" t="str">
        <f t="shared" si="90"/>
        <v>sequence_</v>
      </c>
      <c r="Q2856" s="7">
        <f t="shared" ca="1" si="89"/>
        <v>46134.594622569442</v>
      </c>
      <c r="AU2856" s="8" t="s">
        <v>99</v>
      </c>
      <c r="BI2856" s="5">
        <v>1</v>
      </c>
      <c r="BJ2856" s="9" t="s">
        <v>107</v>
      </c>
      <c r="BO2856" s="5">
        <v>1</v>
      </c>
    </row>
    <row r="2857" spans="16:67" ht="15">
      <c r="P2857" s="6" t="str">
        <f t="shared" si="90"/>
        <v>sequence_</v>
      </c>
      <c r="Q2857" s="7">
        <f t="shared" ca="1" si="89"/>
        <v>46134.594622569442</v>
      </c>
      <c r="AU2857" s="8" t="s">
        <v>99</v>
      </c>
      <c r="BI2857" s="5">
        <v>1</v>
      </c>
      <c r="BJ2857" s="9" t="s">
        <v>107</v>
      </c>
      <c r="BO2857" s="5">
        <v>1</v>
      </c>
    </row>
    <row r="2858" spans="16:67" ht="15">
      <c r="P2858" s="6" t="str">
        <f t="shared" si="90"/>
        <v>sequence_</v>
      </c>
      <c r="Q2858" s="7">
        <f t="shared" ca="1" si="89"/>
        <v>46134.594622569442</v>
      </c>
      <c r="AU2858" s="8" t="s">
        <v>99</v>
      </c>
      <c r="BI2858" s="5">
        <v>1</v>
      </c>
      <c r="BJ2858" s="9" t="s">
        <v>107</v>
      </c>
      <c r="BO2858" s="5">
        <v>1</v>
      </c>
    </row>
    <row r="2859" spans="16:67" ht="15">
      <c r="P2859" s="6" t="str">
        <f t="shared" si="90"/>
        <v>sequence_</v>
      </c>
      <c r="Q2859" s="7">
        <f t="shared" ca="1" si="89"/>
        <v>46134.594622569442</v>
      </c>
      <c r="AU2859" s="8" t="s">
        <v>99</v>
      </c>
      <c r="BI2859" s="5">
        <v>1</v>
      </c>
      <c r="BJ2859" s="9" t="s">
        <v>107</v>
      </c>
      <c r="BO2859" s="5">
        <v>1</v>
      </c>
    </row>
    <row r="2860" spans="16:67" ht="15">
      <c r="P2860" s="6" t="str">
        <f t="shared" si="90"/>
        <v>sequence_</v>
      </c>
      <c r="Q2860" s="7">
        <f t="shared" ca="1" si="89"/>
        <v>46134.594622569442</v>
      </c>
      <c r="AU2860" s="8" t="s">
        <v>99</v>
      </c>
      <c r="BI2860" s="5">
        <v>1</v>
      </c>
      <c r="BJ2860" s="9" t="s">
        <v>107</v>
      </c>
      <c r="BO2860" s="5">
        <v>1</v>
      </c>
    </row>
    <row r="2861" spans="16:67" ht="15">
      <c r="P2861" s="6" t="str">
        <f t="shared" si="90"/>
        <v>sequence_</v>
      </c>
      <c r="Q2861" s="7">
        <f t="shared" ca="1" si="89"/>
        <v>46134.594622569442</v>
      </c>
      <c r="AU2861" s="8" t="s">
        <v>99</v>
      </c>
      <c r="BI2861" s="5">
        <v>1</v>
      </c>
      <c r="BJ2861" s="9" t="s">
        <v>107</v>
      </c>
      <c r="BO2861" s="5">
        <v>1</v>
      </c>
    </row>
    <row r="2862" spans="16:67" ht="15">
      <c r="P2862" s="6" t="str">
        <f t="shared" si="90"/>
        <v>sequence_</v>
      </c>
      <c r="Q2862" s="7">
        <f t="shared" ca="1" si="89"/>
        <v>46134.594622569442</v>
      </c>
      <c r="AU2862" s="8" t="s">
        <v>99</v>
      </c>
      <c r="BI2862" s="5">
        <v>1</v>
      </c>
      <c r="BJ2862" s="9" t="s">
        <v>107</v>
      </c>
      <c r="BO2862" s="5">
        <v>1</v>
      </c>
    </row>
    <row r="2863" spans="16:67" ht="15">
      <c r="P2863" s="6" t="str">
        <f t="shared" si="90"/>
        <v>sequence_</v>
      </c>
      <c r="Q2863" s="7">
        <f t="shared" ca="1" si="89"/>
        <v>46134.594622569442</v>
      </c>
      <c r="AU2863" s="8" t="s">
        <v>99</v>
      </c>
      <c r="BI2863" s="5">
        <v>1</v>
      </c>
      <c r="BJ2863" s="9" t="s">
        <v>107</v>
      </c>
      <c r="BO2863" s="5">
        <v>1</v>
      </c>
    </row>
    <row r="2864" spans="16:67" ht="15">
      <c r="P2864" s="6" t="str">
        <f t="shared" si="90"/>
        <v>sequence_</v>
      </c>
      <c r="Q2864" s="7">
        <f t="shared" ca="1" si="89"/>
        <v>46134.594622569442</v>
      </c>
      <c r="AU2864" s="8" t="s">
        <v>99</v>
      </c>
      <c r="BI2864" s="5">
        <v>1</v>
      </c>
      <c r="BJ2864" s="9" t="s">
        <v>107</v>
      </c>
      <c r="BO2864" s="5">
        <v>1</v>
      </c>
    </row>
    <row r="2865" spans="16:67" ht="15">
      <c r="P2865" s="6" t="str">
        <f t="shared" si="90"/>
        <v>sequence_</v>
      </c>
      <c r="Q2865" s="7">
        <f t="shared" ca="1" si="89"/>
        <v>46134.594622569442</v>
      </c>
      <c r="AU2865" s="8" t="s">
        <v>99</v>
      </c>
      <c r="BI2865" s="5">
        <v>1</v>
      </c>
      <c r="BJ2865" s="9" t="s">
        <v>107</v>
      </c>
      <c r="BO2865" s="5">
        <v>1</v>
      </c>
    </row>
    <row r="2866" spans="16:67" ht="15">
      <c r="P2866" s="6" t="str">
        <f t="shared" si="90"/>
        <v>sequence_</v>
      </c>
      <c r="Q2866" s="7">
        <f t="shared" ca="1" si="89"/>
        <v>46134.594622569442</v>
      </c>
      <c r="AU2866" s="8" t="s">
        <v>99</v>
      </c>
      <c r="BI2866" s="5">
        <v>1</v>
      </c>
      <c r="BJ2866" s="9" t="s">
        <v>107</v>
      </c>
      <c r="BO2866" s="5">
        <v>1</v>
      </c>
    </row>
    <row r="2867" spans="16:67" ht="15">
      <c r="P2867" s="6" t="str">
        <f t="shared" si="90"/>
        <v>sequence_</v>
      </c>
      <c r="Q2867" s="7">
        <f t="shared" ca="1" si="89"/>
        <v>46134.594622569442</v>
      </c>
      <c r="AU2867" s="8" t="s">
        <v>99</v>
      </c>
      <c r="BI2867" s="5">
        <v>1</v>
      </c>
      <c r="BJ2867" s="9" t="s">
        <v>107</v>
      </c>
      <c r="BO2867" s="5">
        <v>1</v>
      </c>
    </row>
    <row r="2868" spans="16:67" ht="15">
      <c r="P2868" s="6" t="str">
        <f t="shared" si="90"/>
        <v>sequence_</v>
      </c>
      <c r="Q2868" s="7">
        <f t="shared" ca="1" si="89"/>
        <v>46134.594622569442</v>
      </c>
      <c r="AU2868" s="8" t="s">
        <v>99</v>
      </c>
      <c r="BI2868" s="5">
        <v>1</v>
      </c>
      <c r="BJ2868" s="9" t="s">
        <v>107</v>
      </c>
      <c r="BO2868" s="5">
        <v>1</v>
      </c>
    </row>
    <row r="2869" spans="16:67" ht="15">
      <c r="P2869" s="6" t="str">
        <f t="shared" si="90"/>
        <v>sequence_</v>
      </c>
      <c r="Q2869" s="7">
        <f t="shared" ca="1" si="89"/>
        <v>46134.594622569442</v>
      </c>
      <c r="AU2869" s="8" t="s">
        <v>99</v>
      </c>
      <c r="BI2869" s="5">
        <v>1</v>
      </c>
      <c r="BJ2869" s="9" t="s">
        <v>107</v>
      </c>
      <c r="BO2869" s="5">
        <v>1</v>
      </c>
    </row>
    <row r="2870" spans="16:67" ht="15">
      <c r="P2870" s="6" t="str">
        <f t="shared" si="90"/>
        <v>sequence_</v>
      </c>
      <c r="Q2870" s="7">
        <f t="shared" ca="1" si="89"/>
        <v>46134.594622569442</v>
      </c>
      <c r="AU2870" s="8" t="s">
        <v>99</v>
      </c>
      <c r="BI2870" s="5">
        <v>1</v>
      </c>
      <c r="BJ2870" s="9" t="s">
        <v>107</v>
      </c>
      <c r="BO2870" s="5">
        <v>1</v>
      </c>
    </row>
    <row r="2871" spans="16:67" ht="15">
      <c r="P2871" s="6" t="str">
        <f t="shared" si="90"/>
        <v>sequence_</v>
      </c>
      <c r="Q2871" s="7">
        <f t="shared" ca="1" si="89"/>
        <v>46134.594622569442</v>
      </c>
      <c r="AU2871" s="8" t="s">
        <v>99</v>
      </c>
      <c r="BI2871" s="5">
        <v>1</v>
      </c>
      <c r="BJ2871" s="9" t="s">
        <v>107</v>
      </c>
      <c r="BO2871" s="5">
        <v>1</v>
      </c>
    </row>
    <row r="2872" spans="16:67" ht="15">
      <c r="P2872" s="6" t="str">
        <f t="shared" si="90"/>
        <v>sequence_</v>
      </c>
      <c r="Q2872" s="7">
        <f t="shared" ca="1" si="89"/>
        <v>46134.594622569442</v>
      </c>
      <c r="AU2872" s="8" t="s">
        <v>99</v>
      </c>
      <c r="BI2872" s="5">
        <v>1</v>
      </c>
      <c r="BJ2872" s="9" t="s">
        <v>107</v>
      </c>
      <c r="BO2872" s="5">
        <v>1</v>
      </c>
    </row>
    <row r="2873" spans="16:67" ht="15">
      <c r="P2873" s="6" t="str">
        <f t="shared" si="90"/>
        <v>sequence_</v>
      </c>
      <c r="Q2873" s="7">
        <f t="shared" ca="1" si="89"/>
        <v>46134.594622569442</v>
      </c>
      <c r="AU2873" s="8" t="s">
        <v>99</v>
      </c>
      <c r="BI2873" s="5">
        <v>1</v>
      </c>
      <c r="BJ2873" s="9" t="s">
        <v>107</v>
      </c>
      <c r="BO2873" s="5">
        <v>1</v>
      </c>
    </row>
    <row r="2874" spans="16:67" ht="15">
      <c r="P2874" s="6" t="str">
        <f t="shared" si="90"/>
        <v>sequence_</v>
      </c>
      <c r="Q2874" s="7">
        <f t="shared" ca="1" si="89"/>
        <v>46134.594622569442</v>
      </c>
      <c r="AU2874" s="8" t="s">
        <v>99</v>
      </c>
      <c r="BI2874" s="5">
        <v>1</v>
      </c>
      <c r="BJ2874" s="9" t="s">
        <v>107</v>
      </c>
      <c r="BO2874" s="5">
        <v>1</v>
      </c>
    </row>
    <row r="2875" spans="16:67" ht="15">
      <c r="P2875" s="6" t="str">
        <f t="shared" si="90"/>
        <v>sequence_</v>
      </c>
      <c r="Q2875" s="7">
        <f t="shared" ca="1" si="89"/>
        <v>46134.594622569442</v>
      </c>
      <c r="AU2875" s="8" t="s">
        <v>99</v>
      </c>
      <c r="BI2875" s="5">
        <v>1</v>
      </c>
      <c r="BJ2875" s="9" t="s">
        <v>107</v>
      </c>
      <c r="BO2875" s="5">
        <v>1</v>
      </c>
    </row>
    <row r="2876" spans="16:67" ht="15">
      <c r="P2876" s="6" t="str">
        <f t="shared" si="90"/>
        <v>sequence_</v>
      </c>
      <c r="Q2876" s="7">
        <f t="shared" ca="1" si="89"/>
        <v>46134.594622569442</v>
      </c>
      <c r="AU2876" s="8" t="s">
        <v>99</v>
      </c>
      <c r="BI2876" s="5">
        <v>1</v>
      </c>
      <c r="BJ2876" s="9" t="s">
        <v>107</v>
      </c>
      <c r="BO2876" s="5">
        <v>1</v>
      </c>
    </row>
    <row r="2877" spans="16:67" ht="15">
      <c r="P2877" s="6" t="str">
        <f t="shared" si="90"/>
        <v>sequence_</v>
      </c>
      <c r="Q2877" s="7">
        <f t="shared" ca="1" si="89"/>
        <v>46134.594622569442</v>
      </c>
      <c r="AU2877" s="8" t="s">
        <v>99</v>
      </c>
      <c r="BI2877" s="5">
        <v>1</v>
      </c>
      <c r="BJ2877" s="9" t="s">
        <v>107</v>
      </c>
      <c r="BO2877" s="5">
        <v>1</v>
      </c>
    </row>
    <row r="2878" spans="16:67" ht="15">
      <c r="P2878" s="6" t="str">
        <f t="shared" si="90"/>
        <v>sequence_</v>
      </c>
      <c r="Q2878" s="7">
        <f t="shared" ca="1" si="89"/>
        <v>46134.594622569442</v>
      </c>
      <c r="AU2878" s="8" t="s">
        <v>99</v>
      </c>
      <c r="BI2878" s="5">
        <v>1</v>
      </c>
      <c r="BJ2878" s="9" t="s">
        <v>107</v>
      </c>
      <c r="BO2878" s="5">
        <v>1</v>
      </c>
    </row>
    <row r="2879" spans="16:67" ht="15">
      <c r="P2879" s="6" t="str">
        <f t="shared" si="90"/>
        <v>sequence_</v>
      </c>
      <c r="Q2879" s="7">
        <f t="shared" ca="1" si="89"/>
        <v>46134.594622569442</v>
      </c>
      <c r="AU2879" s="8" t="s">
        <v>99</v>
      </c>
      <c r="BI2879" s="5">
        <v>1</v>
      </c>
      <c r="BJ2879" s="9" t="s">
        <v>107</v>
      </c>
      <c r="BO2879" s="5">
        <v>1</v>
      </c>
    </row>
    <row r="2880" spans="16:67" ht="15">
      <c r="P2880" s="6" t="str">
        <f t="shared" si="90"/>
        <v>sequence_</v>
      </c>
      <c r="Q2880" s="7">
        <f t="shared" ca="1" si="89"/>
        <v>46134.594622569442</v>
      </c>
      <c r="AU2880" s="8" t="s">
        <v>99</v>
      </c>
      <c r="BI2880" s="5">
        <v>1</v>
      </c>
      <c r="BJ2880" s="9" t="s">
        <v>107</v>
      </c>
      <c r="BO2880" s="5">
        <v>1</v>
      </c>
    </row>
    <row r="2881" spans="16:67" ht="15">
      <c r="P2881" s="6" t="str">
        <f t="shared" si="90"/>
        <v>sequence_</v>
      </c>
      <c r="Q2881" s="7">
        <f t="shared" ca="1" si="89"/>
        <v>46134.594622569442</v>
      </c>
      <c r="AU2881" s="8" t="s">
        <v>99</v>
      </c>
      <c r="BI2881" s="5">
        <v>1</v>
      </c>
      <c r="BJ2881" s="9" t="s">
        <v>107</v>
      </c>
      <c r="BO2881" s="5">
        <v>1</v>
      </c>
    </row>
    <row r="2882" spans="16:67" ht="15">
      <c r="P2882" s="6" t="str">
        <f t="shared" si="90"/>
        <v>sequence_</v>
      </c>
      <c r="Q2882" s="7">
        <f t="shared" ref="Q2882:Q2945" ca="1" si="91">NOW()</f>
        <v>46134.594622569442</v>
      </c>
      <c r="AU2882" s="8" t="s">
        <v>99</v>
      </c>
      <c r="BI2882" s="5">
        <v>1</v>
      </c>
      <c r="BJ2882" s="9" t="s">
        <v>107</v>
      </c>
      <c r="BO2882" s="5">
        <v>1</v>
      </c>
    </row>
    <row r="2883" spans="16:67" ht="15">
      <c r="P2883" s="6" t="str">
        <f t="shared" si="90"/>
        <v>sequence_</v>
      </c>
      <c r="Q2883" s="7">
        <f t="shared" ca="1" si="91"/>
        <v>46134.594622569442</v>
      </c>
      <c r="AU2883" s="8" t="s">
        <v>99</v>
      </c>
      <c r="BI2883" s="5">
        <v>1</v>
      </c>
      <c r="BJ2883" s="9" t="s">
        <v>107</v>
      </c>
      <c r="BO2883" s="5">
        <v>1</v>
      </c>
    </row>
    <row r="2884" spans="16:67" ht="15">
      <c r="P2884" s="6" t="str">
        <f t="shared" si="90"/>
        <v>sequence_</v>
      </c>
      <c r="Q2884" s="7">
        <f t="shared" ca="1" si="91"/>
        <v>46134.594622569442</v>
      </c>
      <c r="AU2884" s="8" t="s">
        <v>99</v>
      </c>
      <c r="BI2884" s="5">
        <v>1</v>
      </c>
      <c r="BJ2884" s="9" t="s">
        <v>107</v>
      </c>
      <c r="BO2884" s="5">
        <v>1</v>
      </c>
    </row>
    <row r="2885" spans="16:67" ht="15">
      <c r="P2885" s="6" t="str">
        <f t="shared" si="90"/>
        <v>sequence_</v>
      </c>
      <c r="Q2885" s="7">
        <f t="shared" ca="1" si="91"/>
        <v>46134.594622569442</v>
      </c>
      <c r="AU2885" s="8" t="s">
        <v>99</v>
      </c>
      <c r="BI2885" s="5">
        <v>1</v>
      </c>
      <c r="BJ2885" s="9" t="s">
        <v>107</v>
      </c>
      <c r="BO2885" s="5">
        <v>1</v>
      </c>
    </row>
    <row r="2886" spans="16:67" ht="15">
      <c r="P2886" s="6" t="str">
        <f t="shared" si="90"/>
        <v>sequence_</v>
      </c>
      <c r="Q2886" s="7">
        <f t="shared" ca="1" si="91"/>
        <v>46134.594622569442</v>
      </c>
      <c r="AU2886" s="8" t="s">
        <v>99</v>
      </c>
      <c r="BI2886" s="5">
        <v>1</v>
      </c>
      <c r="BJ2886" s="9" t="s">
        <v>107</v>
      </c>
      <c r="BO2886" s="5">
        <v>1</v>
      </c>
    </row>
    <row r="2887" spans="16:67" ht="15">
      <c r="P2887" s="6" t="str">
        <f t="shared" si="90"/>
        <v>sequence_</v>
      </c>
      <c r="Q2887" s="7">
        <f t="shared" ca="1" si="91"/>
        <v>46134.594622569442</v>
      </c>
      <c r="AU2887" s="8" t="s">
        <v>99</v>
      </c>
      <c r="BI2887" s="5">
        <v>1</v>
      </c>
      <c r="BJ2887" s="9" t="s">
        <v>107</v>
      </c>
      <c r="BO2887" s="5">
        <v>1</v>
      </c>
    </row>
    <row r="2888" spans="16:67" ht="15">
      <c r="P2888" s="6" t="str">
        <f t="shared" si="90"/>
        <v>sequence_</v>
      </c>
      <c r="Q2888" s="7">
        <f t="shared" ca="1" si="91"/>
        <v>46134.594622569442</v>
      </c>
      <c r="AU2888" s="8" t="s">
        <v>99</v>
      </c>
      <c r="BI2888" s="5">
        <v>1</v>
      </c>
      <c r="BJ2888" s="9" t="s">
        <v>107</v>
      </c>
      <c r="BO2888" s="5">
        <v>1</v>
      </c>
    </row>
    <row r="2889" spans="16:67" ht="15">
      <c r="P2889" s="6" t="str">
        <f t="shared" si="90"/>
        <v>sequence_</v>
      </c>
      <c r="Q2889" s="7">
        <f t="shared" ca="1" si="91"/>
        <v>46134.594622569442</v>
      </c>
      <c r="AU2889" s="8" t="s">
        <v>99</v>
      </c>
      <c r="BI2889" s="5">
        <v>1</v>
      </c>
      <c r="BJ2889" s="9" t="s">
        <v>107</v>
      </c>
      <c r="BO2889" s="5">
        <v>1</v>
      </c>
    </row>
    <row r="2890" spans="16:67" ht="15">
      <c r="P2890" s="6" t="str">
        <f t="shared" si="90"/>
        <v>sequence_</v>
      </c>
      <c r="Q2890" s="7">
        <f t="shared" ca="1" si="91"/>
        <v>46134.594622569442</v>
      </c>
      <c r="AU2890" s="8" t="s">
        <v>99</v>
      </c>
      <c r="BI2890" s="5">
        <v>1</v>
      </c>
      <c r="BJ2890" s="9" t="s">
        <v>107</v>
      </c>
      <c r="BO2890" s="5">
        <v>1</v>
      </c>
    </row>
    <row r="2891" spans="16:67" ht="15">
      <c r="P2891" s="6" t="str">
        <f t="shared" si="90"/>
        <v>sequence_</v>
      </c>
      <c r="Q2891" s="7">
        <f t="shared" ca="1" si="91"/>
        <v>46134.594622569442</v>
      </c>
      <c r="AU2891" s="8" t="s">
        <v>99</v>
      </c>
      <c r="BI2891" s="5">
        <v>1</v>
      </c>
      <c r="BJ2891" s="9" t="s">
        <v>107</v>
      </c>
      <c r="BO2891" s="5">
        <v>1</v>
      </c>
    </row>
    <row r="2892" spans="16:67" ht="15">
      <c r="P2892" s="6" t="str">
        <f t="shared" si="90"/>
        <v>sequence_</v>
      </c>
      <c r="Q2892" s="7">
        <f t="shared" ca="1" si="91"/>
        <v>46134.594622569442</v>
      </c>
      <c r="AU2892" s="8" t="s">
        <v>99</v>
      </c>
      <c r="BI2892" s="5">
        <v>1</v>
      </c>
      <c r="BJ2892" s="9" t="s">
        <v>107</v>
      </c>
      <c r="BO2892" s="5">
        <v>1</v>
      </c>
    </row>
    <row r="2893" spans="16:67" ht="15">
      <c r="P2893" s="6" t="str">
        <f t="shared" si="90"/>
        <v>sequence_</v>
      </c>
      <c r="Q2893" s="7">
        <f t="shared" ca="1" si="91"/>
        <v>46134.594622569442</v>
      </c>
      <c r="AU2893" s="8" t="s">
        <v>99</v>
      </c>
      <c r="BI2893" s="5">
        <v>1</v>
      </c>
      <c r="BJ2893" s="9" t="s">
        <v>107</v>
      </c>
      <c r="BO2893" s="5">
        <v>1</v>
      </c>
    </row>
    <row r="2894" spans="16:67" ht="15">
      <c r="P2894" s="6" t="str">
        <f t="shared" si="90"/>
        <v>sequence_</v>
      </c>
      <c r="Q2894" s="7">
        <f t="shared" ca="1" si="91"/>
        <v>46134.594622569442</v>
      </c>
      <c r="AU2894" s="8" t="s">
        <v>99</v>
      </c>
      <c r="BI2894" s="5">
        <v>1</v>
      </c>
      <c r="BJ2894" s="9" t="s">
        <v>107</v>
      </c>
      <c r="BO2894" s="5">
        <v>1</v>
      </c>
    </row>
    <row r="2895" spans="16:67" ht="15">
      <c r="P2895" s="6" t="str">
        <f t="shared" si="90"/>
        <v>sequence_</v>
      </c>
      <c r="Q2895" s="7">
        <f t="shared" ca="1" si="91"/>
        <v>46134.594622569442</v>
      </c>
      <c r="AU2895" s="8" t="s">
        <v>99</v>
      </c>
      <c r="BI2895" s="5">
        <v>1</v>
      </c>
      <c r="BJ2895" s="9" t="s">
        <v>107</v>
      </c>
      <c r="BO2895" s="5">
        <v>1</v>
      </c>
    </row>
    <row r="2896" spans="16:67" ht="15">
      <c r="P2896" s="6" t="str">
        <f t="shared" si="90"/>
        <v>sequence_</v>
      </c>
      <c r="Q2896" s="7">
        <f t="shared" ca="1" si="91"/>
        <v>46134.594622569442</v>
      </c>
      <c r="AU2896" s="8" t="s">
        <v>99</v>
      </c>
      <c r="BI2896" s="5">
        <v>1</v>
      </c>
      <c r="BJ2896" s="9" t="s">
        <v>107</v>
      </c>
      <c r="BO2896" s="5">
        <v>1</v>
      </c>
    </row>
    <row r="2897" spans="16:67" ht="15">
      <c r="P2897" s="6" t="str">
        <f t="shared" si="90"/>
        <v>sequence_</v>
      </c>
      <c r="Q2897" s="7">
        <f t="shared" ca="1" si="91"/>
        <v>46134.594622569442</v>
      </c>
      <c r="AU2897" s="8" t="s">
        <v>99</v>
      </c>
      <c r="BI2897" s="5">
        <v>1</v>
      </c>
      <c r="BJ2897" s="9" t="s">
        <v>107</v>
      </c>
      <c r="BO2897" s="5">
        <v>1</v>
      </c>
    </row>
    <row r="2898" spans="16:67" ht="15">
      <c r="P2898" s="6" t="str">
        <f t="shared" si="90"/>
        <v>sequence_</v>
      </c>
      <c r="Q2898" s="7">
        <f t="shared" ca="1" si="91"/>
        <v>46134.594622569442</v>
      </c>
      <c r="AU2898" s="8" t="s">
        <v>99</v>
      </c>
      <c r="BI2898" s="5">
        <v>1</v>
      </c>
      <c r="BJ2898" s="9" t="s">
        <v>107</v>
      </c>
      <c r="BO2898" s="5">
        <v>1</v>
      </c>
    </row>
    <row r="2899" spans="16:67" ht="15">
      <c r="P2899" s="6" t="str">
        <f t="shared" si="90"/>
        <v>sequence_</v>
      </c>
      <c r="Q2899" s="7">
        <f t="shared" ca="1" si="91"/>
        <v>46134.594622569442</v>
      </c>
      <c r="AU2899" s="8" t="s">
        <v>99</v>
      </c>
      <c r="BI2899" s="5">
        <v>1</v>
      </c>
      <c r="BJ2899" s="9" t="s">
        <v>107</v>
      </c>
      <c r="BO2899" s="5">
        <v>1</v>
      </c>
    </row>
    <row r="2900" spans="16:67" ht="15">
      <c r="P2900" s="6" t="str">
        <f t="shared" si="90"/>
        <v>sequence_</v>
      </c>
      <c r="Q2900" s="7">
        <f t="shared" ca="1" si="91"/>
        <v>46134.594622569442</v>
      </c>
      <c r="AU2900" s="8" t="s">
        <v>99</v>
      </c>
      <c r="BI2900" s="5">
        <v>1</v>
      </c>
      <c r="BJ2900" s="9" t="s">
        <v>107</v>
      </c>
      <c r="BO2900" s="5">
        <v>1</v>
      </c>
    </row>
    <row r="2901" spans="16:67" ht="15">
      <c r="P2901" s="6" t="str">
        <f t="shared" si="90"/>
        <v>sequence_</v>
      </c>
      <c r="Q2901" s="7">
        <f t="shared" ca="1" si="91"/>
        <v>46134.594622569442</v>
      </c>
      <c r="AU2901" s="8" t="s">
        <v>99</v>
      </c>
      <c r="BI2901" s="5">
        <v>1</v>
      </c>
      <c r="BJ2901" s="9" t="s">
        <v>107</v>
      </c>
      <c r="BO2901" s="5">
        <v>1</v>
      </c>
    </row>
    <row r="2902" spans="16:67" ht="15">
      <c r="P2902" s="6" t="str">
        <f t="shared" si="90"/>
        <v>sequence_</v>
      </c>
      <c r="Q2902" s="7">
        <f t="shared" ca="1" si="91"/>
        <v>46134.594622569442</v>
      </c>
      <c r="AU2902" s="8" t="s">
        <v>99</v>
      </c>
      <c r="BI2902" s="5">
        <v>1</v>
      </c>
      <c r="BJ2902" s="9" t="s">
        <v>107</v>
      </c>
      <c r="BO2902" s="5">
        <v>1</v>
      </c>
    </row>
    <row r="2903" spans="16:67" ht="15">
      <c r="P2903" s="6" t="str">
        <f t="shared" si="90"/>
        <v>sequence_</v>
      </c>
      <c r="Q2903" s="7">
        <f t="shared" ca="1" si="91"/>
        <v>46134.594622569442</v>
      </c>
      <c r="AU2903" s="8" t="s">
        <v>99</v>
      </c>
      <c r="BI2903" s="5">
        <v>1</v>
      </c>
      <c r="BJ2903" s="9" t="s">
        <v>107</v>
      </c>
      <c r="BO2903" s="5">
        <v>1</v>
      </c>
    </row>
    <row r="2904" spans="16:67" ht="15">
      <c r="P2904" s="6" t="str">
        <f t="shared" si="90"/>
        <v>sequence_</v>
      </c>
      <c r="Q2904" s="7">
        <f t="shared" ca="1" si="91"/>
        <v>46134.594622569442</v>
      </c>
      <c r="AU2904" s="8" t="s">
        <v>99</v>
      </c>
      <c r="BI2904" s="5">
        <v>1</v>
      </c>
      <c r="BJ2904" s="9" t="s">
        <v>107</v>
      </c>
      <c r="BO2904" s="5">
        <v>1</v>
      </c>
    </row>
    <row r="2905" spans="16:67" ht="15">
      <c r="P2905" s="6" t="str">
        <f t="shared" si="90"/>
        <v>sequence_</v>
      </c>
      <c r="Q2905" s="7">
        <f t="shared" ca="1" si="91"/>
        <v>46134.594622569442</v>
      </c>
      <c r="AU2905" s="8" t="s">
        <v>99</v>
      </c>
      <c r="BI2905" s="5">
        <v>1</v>
      </c>
      <c r="BJ2905" s="9" t="s">
        <v>107</v>
      </c>
      <c r="BO2905" s="5">
        <v>1</v>
      </c>
    </row>
    <row r="2906" spans="16:67" ht="15">
      <c r="P2906" s="6" t="str">
        <f t="shared" si="90"/>
        <v>sequence_</v>
      </c>
      <c r="Q2906" s="7">
        <f t="shared" ca="1" si="91"/>
        <v>46134.594622569442</v>
      </c>
      <c r="AU2906" s="8" t="s">
        <v>99</v>
      </c>
      <c r="BI2906" s="5">
        <v>1</v>
      </c>
      <c r="BJ2906" s="9" t="s">
        <v>107</v>
      </c>
      <c r="BO2906" s="5">
        <v>1</v>
      </c>
    </row>
    <row r="2907" spans="16:67" ht="15">
      <c r="P2907" s="6" t="str">
        <f t="shared" si="90"/>
        <v>sequence_</v>
      </c>
      <c r="Q2907" s="7">
        <f t="shared" ca="1" si="91"/>
        <v>46134.594622569442</v>
      </c>
      <c r="AU2907" s="8" t="s">
        <v>99</v>
      </c>
      <c r="BI2907" s="5">
        <v>1</v>
      </c>
      <c r="BJ2907" s="9" t="s">
        <v>107</v>
      </c>
      <c r="BO2907" s="5">
        <v>1</v>
      </c>
    </row>
    <row r="2908" spans="16:67" ht="15">
      <c r="P2908" s="6" t="str">
        <f t="shared" si="90"/>
        <v>sequence_</v>
      </c>
      <c r="Q2908" s="7">
        <f t="shared" ca="1" si="91"/>
        <v>46134.594622569442</v>
      </c>
      <c r="AU2908" s="8" t="s">
        <v>99</v>
      </c>
      <c r="BI2908" s="5">
        <v>1</v>
      </c>
      <c r="BJ2908" s="9" t="s">
        <v>107</v>
      </c>
      <c r="BO2908" s="5">
        <v>1</v>
      </c>
    </row>
    <row r="2909" spans="16:67" ht="15">
      <c r="P2909" s="6" t="str">
        <f t="shared" ref="P2909:P2972" si="92">CONCATENATE("sequence_",D2909)</f>
        <v>sequence_</v>
      </c>
      <c r="Q2909" s="7">
        <f t="shared" ca="1" si="91"/>
        <v>46134.594622569442</v>
      </c>
      <c r="AU2909" s="8" t="s">
        <v>99</v>
      </c>
      <c r="BI2909" s="5">
        <v>1</v>
      </c>
      <c r="BJ2909" s="9" t="s">
        <v>107</v>
      </c>
      <c r="BO2909" s="5">
        <v>1</v>
      </c>
    </row>
    <row r="2910" spans="16:67" ht="15">
      <c r="P2910" s="6" t="str">
        <f t="shared" si="92"/>
        <v>sequence_</v>
      </c>
      <c r="Q2910" s="7">
        <f t="shared" ca="1" si="91"/>
        <v>46134.594622569442</v>
      </c>
      <c r="AU2910" s="8" t="s">
        <v>99</v>
      </c>
      <c r="BI2910" s="5">
        <v>1</v>
      </c>
      <c r="BJ2910" s="9" t="s">
        <v>107</v>
      </c>
      <c r="BO2910" s="5">
        <v>1</v>
      </c>
    </row>
    <row r="2911" spans="16:67" ht="15">
      <c r="P2911" s="6" t="str">
        <f t="shared" si="92"/>
        <v>sequence_</v>
      </c>
      <c r="Q2911" s="7">
        <f t="shared" ca="1" si="91"/>
        <v>46134.594622569442</v>
      </c>
      <c r="AU2911" s="8" t="s">
        <v>99</v>
      </c>
      <c r="BI2911" s="5">
        <v>1</v>
      </c>
      <c r="BJ2911" s="9" t="s">
        <v>107</v>
      </c>
      <c r="BO2911" s="5">
        <v>1</v>
      </c>
    </row>
    <row r="2912" spans="16:67" ht="15">
      <c r="P2912" s="6" t="str">
        <f t="shared" si="92"/>
        <v>sequence_</v>
      </c>
      <c r="Q2912" s="7">
        <f t="shared" ca="1" si="91"/>
        <v>46134.594622569442</v>
      </c>
      <c r="AU2912" s="8" t="s">
        <v>99</v>
      </c>
      <c r="BI2912" s="5">
        <v>1</v>
      </c>
      <c r="BJ2912" s="9" t="s">
        <v>107</v>
      </c>
      <c r="BO2912" s="5">
        <v>1</v>
      </c>
    </row>
    <row r="2913" spans="16:67" ht="15">
      <c r="P2913" s="6" t="str">
        <f t="shared" si="92"/>
        <v>sequence_</v>
      </c>
      <c r="Q2913" s="7">
        <f t="shared" ca="1" si="91"/>
        <v>46134.594622569442</v>
      </c>
      <c r="AU2913" s="8" t="s">
        <v>99</v>
      </c>
      <c r="BI2913" s="5">
        <v>1</v>
      </c>
      <c r="BJ2913" s="9" t="s">
        <v>107</v>
      </c>
      <c r="BO2913" s="5">
        <v>1</v>
      </c>
    </row>
    <row r="2914" spans="16:67" ht="15">
      <c r="P2914" s="6" t="str">
        <f t="shared" si="92"/>
        <v>sequence_</v>
      </c>
      <c r="Q2914" s="7">
        <f t="shared" ca="1" si="91"/>
        <v>46134.594622569442</v>
      </c>
      <c r="AU2914" s="8" t="s">
        <v>99</v>
      </c>
      <c r="BI2914" s="5">
        <v>1</v>
      </c>
      <c r="BJ2914" s="9" t="s">
        <v>107</v>
      </c>
      <c r="BO2914" s="5">
        <v>1</v>
      </c>
    </row>
    <row r="2915" spans="16:67" ht="15">
      <c r="P2915" s="6" t="str">
        <f t="shared" si="92"/>
        <v>sequence_</v>
      </c>
      <c r="Q2915" s="7">
        <f t="shared" ca="1" si="91"/>
        <v>46134.594622569442</v>
      </c>
      <c r="AU2915" s="8" t="s">
        <v>99</v>
      </c>
      <c r="BI2915" s="5">
        <v>1</v>
      </c>
      <c r="BJ2915" s="9" t="s">
        <v>107</v>
      </c>
      <c r="BO2915" s="5">
        <v>1</v>
      </c>
    </row>
    <row r="2916" spans="16:67" ht="15">
      <c r="P2916" s="6" t="str">
        <f t="shared" si="92"/>
        <v>sequence_</v>
      </c>
      <c r="Q2916" s="7">
        <f t="shared" ca="1" si="91"/>
        <v>46134.594622569442</v>
      </c>
      <c r="AU2916" s="8" t="s">
        <v>99</v>
      </c>
      <c r="BI2916" s="5">
        <v>1</v>
      </c>
      <c r="BJ2916" s="9" t="s">
        <v>107</v>
      </c>
      <c r="BO2916" s="5">
        <v>1</v>
      </c>
    </row>
    <row r="2917" spans="16:67" ht="15">
      <c r="P2917" s="6" t="str">
        <f t="shared" si="92"/>
        <v>sequence_</v>
      </c>
      <c r="Q2917" s="7">
        <f t="shared" ca="1" si="91"/>
        <v>46134.594622569442</v>
      </c>
      <c r="AU2917" s="8" t="s">
        <v>99</v>
      </c>
      <c r="BI2917" s="5">
        <v>1</v>
      </c>
      <c r="BJ2917" s="9" t="s">
        <v>107</v>
      </c>
      <c r="BO2917" s="5">
        <v>1</v>
      </c>
    </row>
    <row r="2918" spans="16:67" ht="15">
      <c r="P2918" s="6" t="str">
        <f t="shared" si="92"/>
        <v>sequence_</v>
      </c>
      <c r="Q2918" s="7">
        <f t="shared" ca="1" si="91"/>
        <v>46134.594622569442</v>
      </c>
      <c r="AU2918" s="8" t="s">
        <v>99</v>
      </c>
      <c r="BI2918" s="5">
        <v>1</v>
      </c>
      <c r="BJ2918" s="9" t="s">
        <v>107</v>
      </c>
      <c r="BO2918" s="5">
        <v>1</v>
      </c>
    </row>
    <row r="2919" spans="16:67" ht="15">
      <c r="P2919" s="6" t="str">
        <f t="shared" si="92"/>
        <v>sequence_</v>
      </c>
      <c r="Q2919" s="7">
        <f t="shared" ca="1" si="91"/>
        <v>46134.594622569442</v>
      </c>
      <c r="AU2919" s="8" t="s">
        <v>99</v>
      </c>
      <c r="BI2919" s="5">
        <v>1</v>
      </c>
      <c r="BJ2919" s="9" t="s">
        <v>107</v>
      </c>
      <c r="BO2919" s="5">
        <v>1</v>
      </c>
    </row>
    <row r="2920" spans="16:67" ht="15">
      <c r="P2920" s="6" t="str">
        <f t="shared" si="92"/>
        <v>sequence_</v>
      </c>
      <c r="Q2920" s="7">
        <f t="shared" ca="1" si="91"/>
        <v>46134.594622569442</v>
      </c>
      <c r="AU2920" s="8" t="s">
        <v>99</v>
      </c>
      <c r="BI2920" s="5">
        <v>1</v>
      </c>
      <c r="BJ2920" s="9" t="s">
        <v>107</v>
      </c>
      <c r="BO2920" s="5">
        <v>1</v>
      </c>
    </row>
    <row r="2921" spans="16:67" ht="15">
      <c r="P2921" s="6" t="str">
        <f t="shared" si="92"/>
        <v>sequence_</v>
      </c>
      <c r="Q2921" s="7">
        <f t="shared" ca="1" si="91"/>
        <v>46134.594622569442</v>
      </c>
      <c r="AU2921" s="8" t="s">
        <v>99</v>
      </c>
      <c r="BI2921" s="5">
        <v>1</v>
      </c>
      <c r="BJ2921" s="9" t="s">
        <v>107</v>
      </c>
      <c r="BO2921" s="5">
        <v>1</v>
      </c>
    </row>
    <row r="2922" spans="16:67" ht="15">
      <c r="P2922" s="6" t="str">
        <f t="shared" si="92"/>
        <v>sequence_</v>
      </c>
      <c r="Q2922" s="7">
        <f t="shared" ca="1" si="91"/>
        <v>46134.594622569442</v>
      </c>
      <c r="AU2922" s="8" t="s">
        <v>99</v>
      </c>
      <c r="BI2922" s="5">
        <v>1</v>
      </c>
      <c r="BJ2922" s="9" t="s">
        <v>107</v>
      </c>
      <c r="BO2922" s="5">
        <v>1</v>
      </c>
    </row>
    <row r="2923" spans="16:67" ht="15">
      <c r="P2923" s="6" t="str">
        <f t="shared" si="92"/>
        <v>sequence_</v>
      </c>
      <c r="Q2923" s="7">
        <f t="shared" ca="1" si="91"/>
        <v>46134.594622569442</v>
      </c>
      <c r="AU2923" s="8" t="s">
        <v>99</v>
      </c>
      <c r="BI2923" s="5">
        <v>1</v>
      </c>
      <c r="BJ2923" s="9" t="s">
        <v>107</v>
      </c>
      <c r="BO2923" s="5">
        <v>1</v>
      </c>
    </row>
    <row r="2924" spans="16:67" ht="15">
      <c r="P2924" s="6" t="str">
        <f t="shared" si="92"/>
        <v>sequence_</v>
      </c>
      <c r="Q2924" s="7">
        <f t="shared" ca="1" si="91"/>
        <v>46134.594622569442</v>
      </c>
      <c r="AU2924" s="8" t="s">
        <v>99</v>
      </c>
      <c r="BI2924" s="5">
        <v>1</v>
      </c>
      <c r="BJ2924" s="9" t="s">
        <v>107</v>
      </c>
      <c r="BO2924" s="5">
        <v>1</v>
      </c>
    </row>
    <row r="2925" spans="16:67" ht="15">
      <c r="P2925" s="6" t="str">
        <f t="shared" si="92"/>
        <v>sequence_</v>
      </c>
      <c r="Q2925" s="7">
        <f t="shared" ca="1" si="91"/>
        <v>46134.594622569442</v>
      </c>
      <c r="AU2925" s="8" t="s">
        <v>99</v>
      </c>
      <c r="BI2925" s="5">
        <v>1</v>
      </c>
      <c r="BJ2925" s="9" t="s">
        <v>107</v>
      </c>
      <c r="BO2925" s="5">
        <v>1</v>
      </c>
    </row>
    <row r="2926" spans="16:67" ht="15">
      <c r="P2926" s="6" t="str">
        <f t="shared" si="92"/>
        <v>sequence_</v>
      </c>
      <c r="Q2926" s="7">
        <f t="shared" ca="1" si="91"/>
        <v>46134.594622569442</v>
      </c>
      <c r="AU2926" s="8" t="s">
        <v>99</v>
      </c>
      <c r="BI2926" s="5">
        <v>1</v>
      </c>
      <c r="BJ2926" s="9" t="s">
        <v>107</v>
      </c>
      <c r="BO2926" s="5">
        <v>1</v>
      </c>
    </row>
    <row r="2927" spans="16:67" ht="15">
      <c r="P2927" s="6" t="str">
        <f t="shared" si="92"/>
        <v>sequence_</v>
      </c>
      <c r="Q2927" s="7">
        <f t="shared" ca="1" si="91"/>
        <v>46134.594622569442</v>
      </c>
      <c r="AU2927" s="8" t="s">
        <v>99</v>
      </c>
      <c r="BI2927" s="5">
        <v>1</v>
      </c>
      <c r="BJ2927" s="9" t="s">
        <v>107</v>
      </c>
      <c r="BO2927" s="5">
        <v>1</v>
      </c>
    </row>
    <row r="2928" spans="16:67" ht="15">
      <c r="P2928" s="6" t="str">
        <f t="shared" si="92"/>
        <v>sequence_</v>
      </c>
      <c r="Q2928" s="7">
        <f t="shared" ca="1" si="91"/>
        <v>46134.594622569442</v>
      </c>
      <c r="AU2928" s="8" t="s">
        <v>99</v>
      </c>
      <c r="BI2928" s="5">
        <v>1</v>
      </c>
      <c r="BJ2928" s="9" t="s">
        <v>107</v>
      </c>
      <c r="BO2928" s="5">
        <v>1</v>
      </c>
    </row>
    <row r="2929" spans="16:67" ht="15">
      <c r="P2929" s="6" t="str">
        <f t="shared" si="92"/>
        <v>sequence_</v>
      </c>
      <c r="Q2929" s="7">
        <f t="shared" ca="1" si="91"/>
        <v>46134.594622569442</v>
      </c>
      <c r="AU2929" s="8" t="s">
        <v>99</v>
      </c>
      <c r="BI2929" s="5">
        <v>1</v>
      </c>
      <c r="BJ2929" s="9" t="s">
        <v>107</v>
      </c>
      <c r="BO2929" s="5">
        <v>1</v>
      </c>
    </row>
    <row r="2930" spans="16:67" ht="15">
      <c r="P2930" s="6" t="str">
        <f t="shared" si="92"/>
        <v>sequence_</v>
      </c>
      <c r="Q2930" s="7">
        <f t="shared" ca="1" si="91"/>
        <v>46134.594622569442</v>
      </c>
      <c r="AU2930" s="8" t="s">
        <v>99</v>
      </c>
      <c r="BI2930" s="5">
        <v>1</v>
      </c>
      <c r="BJ2930" s="9" t="s">
        <v>107</v>
      </c>
      <c r="BO2930" s="5">
        <v>1</v>
      </c>
    </row>
    <row r="2931" spans="16:67" ht="15">
      <c r="P2931" s="6" t="str">
        <f t="shared" si="92"/>
        <v>sequence_</v>
      </c>
      <c r="Q2931" s="7">
        <f t="shared" ca="1" si="91"/>
        <v>46134.594622569442</v>
      </c>
      <c r="AU2931" s="8" t="s">
        <v>99</v>
      </c>
      <c r="BI2931" s="5">
        <v>1</v>
      </c>
      <c r="BJ2931" s="9" t="s">
        <v>107</v>
      </c>
      <c r="BO2931" s="5">
        <v>1</v>
      </c>
    </row>
    <row r="2932" spans="16:67" ht="15">
      <c r="P2932" s="6" t="str">
        <f t="shared" si="92"/>
        <v>sequence_</v>
      </c>
      <c r="Q2932" s="7">
        <f t="shared" ca="1" si="91"/>
        <v>46134.594622569442</v>
      </c>
      <c r="AU2932" s="8" t="s">
        <v>99</v>
      </c>
      <c r="BI2932" s="5">
        <v>1</v>
      </c>
      <c r="BJ2932" s="9" t="s">
        <v>107</v>
      </c>
      <c r="BO2932" s="5">
        <v>1</v>
      </c>
    </row>
    <row r="2933" spans="16:67" ht="15">
      <c r="P2933" s="6" t="str">
        <f t="shared" si="92"/>
        <v>sequence_</v>
      </c>
      <c r="Q2933" s="7">
        <f t="shared" ca="1" si="91"/>
        <v>46134.594622569442</v>
      </c>
      <c r="AU2933" s="8" t="s">
        <v>99</v>
      </c>
      <c r="BI2933" s="5">
        <v>1</v>
      </c>
      <c r="BJ2933" s="9" t="s">
        <v>107</v>
      </c>
      <c r="BO2933" s="5">
        <v>1</v>
      </c>
    </row>
    <row r="2934" spans="16:67" ht="15">
      <c r="P2934" s="6" t="str">
        <f t="shared" si="92"/>
        <v>sequence_</v>
      </c>
      <c r="Q2934" s="7">
        <f t="shared" ca="1" si="91"/>
        <v>46134.594622569442</v>
      </c>
      <c r="AU2934" s="8" t="s">
        <v>99</v>
      </c>
      <c r="BI2934" s="5">
        <v>1</v>
      </c>
      <c r="BJ2934" s="9" t="s">
        <v>107</v>
      </c>
      <c r="BO2934" s="5">
        <v>1</v>
      </c>
    </row>
    <row r="2935" spans="16:67" ht="15">
      <c r="P2935" s="6" t="str">
        <f t="shared" si="92"/>
        <v>sequence_</v>
      </c>
      <c r="Q2935" s="7">
        <f t="shared" ca="1" si="91"/>
        <v>46134.594622569442</v>
      </c>
      <c r="AU2935" s="8" t="s">
        <v>99</v>
      </c>
      <c r="BI2935" s="5">
        <v>1</v>
      </c>
      <c r="BJ2935" s="9" t="s">
        <v>107</v>
      </c>
      <c r="BO2935" s="5">
        <v>1</v>
      </c>
    </row>
    <row r="2936" spans="16:67" ht="15">
      <c r="P2936" s="6" t="str">
        <f t="shared" si="92"/>
        <v>sequence_</v>
      </c>
      <c r="Q2936" s="7">
        <f t="shared" ca="1" si="91"/>
        <v>46134.594622569442</v>
      </c>
      <c r="AU2936" s="8" t="s">
        <v>99</v>
      </c>
      <c r="BI2936" s="5">
        <v>1</v>
      </c>
      <c r="BJ2936" s="9" t="s">
        <v>107</v>
      </c>
      <c r="BO2936" s="5">
        <v>1</v>
      </c>
    </row>
    <row r="2937" spans="16:67" ht="15">
      <c r="P2937" s="6" t="str">
        <f t="shared" si="92"/>
        <v>sequence_</v>
      </c>
      <c r="Q2937" s="7">
        <f t="shared" ca="1" si="91"/>
        <v>46134.594622569442</v>
      </c>
      <c r="AU2937" s="8" t="s">
        <v>99</v>
      </c>
      <c r="BI2937" s="5">
        <v>1</v>
      </c>
      <c r="BJ2937" s="9" t="s">
        <v>107</v>
      </c>
      <c r="BO2937" s="5">
        <v>1</v>
      </c>
    </row>
    <row r="2938" spans="16:67" ht="15">
      <c r="P2938" s="6" t="str">
        <f t="shared" si="92"/>
        <v>sequence_</v>
      </c>
      <c r="Q2938" s="7">
        <f t="shared" ca="1" si="91"/>
        <v>46134.594622569442</v>
      </c>
      <c r="AU2938" s="8" t="s">
        <v>99</v>
      </c>
      <c r="BI2938" s="5">
        <v>1</v>
      </c>
      <c r="BJ2938" s="9" t="s">
        <v>107</v>
      </c>
      <c r="BO2938" s="5">
        <v>1</v>
      </c>
    </row>
    <row r="2939" spans="16:67" ht="15">
      <c r="P2939" s="6" t="str">
        <f t="shared" si="92"/>
        <v>sequence_</v>
      </c>
      <c r="Q2939" s="7">
        <f t="shared" ca="1" si="91"/>
        <v>46134.594622569442</v>
      </c>
      <c r="AU2939" s="8" t="s">
        <v>99</v>
      </c>
      <c r="BI2939" s="5">
        <v>1</v>
      </c>
      <c r="BJ2939" s="9" t="s">
        <v>107</v>
      </c>
      <c r="BO2939" s="5">
        <v>1</v>
      </c>
    </row>
    <row r="2940" spans="16:67" ht="15">
      <c r="P2940" s="6" t="str">
        <f t="shared" si="92"/>
        <v>sequence_</v>
      </c>
      <c r="Q2940" s="7">
        <f t="shared" ca="1" si="91"/>
        <v>46134.594622569442</v>
      </c>
      <c r="AU2940" s="8" t="s">
        <v>99</v>
      </c>
      <c r="BI2940" s="5">
        <v>1</v>
      </c>
      <c r="BJ2940" s="9" t="s">
        <v>107</v>
      </c>
      <c r="BO2940" s="5">
        <v>1</v>
      </c>
    </row>
    <row r="2941" spans="16:67" ht="15">
      <c r="P2941" s="6" t="str">
        <f t="shared" si="92"/>
        <v>sequence_</v>
      </c>
      <c r="Q2941" s="7">
        <f t="shared" ca="1" si="91"/>
        <v>46134.594622569442</v>
      </c>
      <c r="AU2941" s="8" t="s">
        <v>99</v>
      </c>
      <c r="BI2941" s="5">
        <v>1</v>
      </c>
      <c r="BJ2941" s="9" t="s">
        <v>107</v>
      </c>
      <c r="BO2941" s="5">
        <v>1</v>
      </c>
    </row>
    <row r="2942" spans="16:67" ht="15">
      <c r="P2942" s="6" t="str">
        <f t="shared" si="92"/>
        <v>sequence_</v>
      </c>
      <c r="Q2942" s="7">
        <f t="shared" ca="1" si="91"/>
        <v>46134.594622569442</v>
      </c>
      <c r="AU2942" s="8" t="s">
        <v>99</v>
      </c>
      <c r="BI2942" s="5">
        <v>1</v>
      </c>
      <c r="BJ2942" s="9" t="s">
        <v>107</v>
      </c>
      <c r="BO2942" s="5">
        <v>1</v>
      </c>
    </row>
    <row r="2943" spans="16:67" ht="15">
      <c r="P2943" s="6" t="str">
        <f t="shared" si="92"/>
        <v>sequence_</v>
      </c>
      <c r="Q2943" s="7">
        <f t="shared" ca="1" si="91"/>
        <v>46134.594622569442</v>
      </c>
      <c r="AU2943" s="8" t="s">
        <v>99</v>
      </c>
      <c r="BI2943" s="5">
        <v>1</v>
      </c>
      <c r="BJ2943" s="9" t="s">
        <v>107</v>
      </c>
      <c r="BO2943" s="5">
        <v>1</v>
      </c>
    </row>
    <row r="2944" spans="16:67" ht="15">
      <c r="P2944" s="6" t="str">
        <f t="shared" si="92"/>
        <v>sequence_</v>
      </c>
      <c r="Q2944" s="7">
        <f t="shared" ca="1" si="91"/>
        <v>46134.594622569442</v>
      </c>
      <c r="AU2944" s="8" t="s">
        <v>99</v>
      </c>
      <c r="BI2944" s="5">
        <v>1</v>
      </c>
      <c r="BJ2944" s="9" t="s">
        <v>107</v>
      </c>
      <c r="BO2944" s="5">
        <v>1</v>
      </c>
    </row>
    <row r="2945" spans="16:67" ht="15">
      <c r="P2945" s="6" t="str">
        <f t="shared" si="92"/>
        <v>sequence_</v>
      </c>
      <c r="Q2945" s="7">
        <f t="shared" ca="1" si="91"/>
        <v>46134.594622569442</v>
      </c>
      <c r="AU2945" s="8" t="s">
        <v>99</v>
      </c>
      <c r="BI2945" s="5">
        <v>1</v>
      </c>
      <c r="BJ2945" s="9" t="s">
        <v>107</v>
      </c>
      <c r="BO2945" s="5">
        <v>1</v>
      </c>
    </row>
    <row r="2946" spans="16:67" ht="15">
      <c r="P2946" s="6" t="str">
        <f t="shared" si="92"/>
        <v>sequence_</v>
      </c>
      <c r="Q2946" s="7">
        <f t="shared" ref="Q2946:Q3009" ca="1" si="93">NOW()</f>
        <v>46134.594622569442</v>
      </c>
      <c r="AU2946" s="8" t="s">
        <v>99</v>
      </c>
      <c r="BI2946" s="5">
        <v>1</v>
      </c>
      <c r="BJ2946" s="9" t="s">
        <v>107</v>
      </c>
      <c r="BO2946" s="5">
        <v>1</v>
      </c>
    </row>
    <row r="2947" spans="16:67" ht="15">
      <c r="P2947" s="6" t="str">
        <f t="shared" si="92"/>
        <v>sequence_</v>
      </c>
      <c r="Q2947" s="7">
        <f t="shared" ca="1" si="93"/>
        <v>46134.594622569442</v>
      </c>
      <c r="AU2947" s="8" t="s">
        <v>99</v>
      </c>
      <c r="BI2947" s="5">
        <v>1</v>
      </c>
      <c r="BJ2947" s="9" t="s">
        <v>107</v>
      </c>
      <c r="BO2947" s="5">
        <v>1</v>
      </c>
    </row>
    <row r="2948" spans="16:67" ht="15">
      <c r="P2948" s="6" t="str">
        <f t="shared" si="92"/>
        <v>sequence_</v>
      </c>
      <c r="Q2948" s="7">
        <f t="shared" ca="1" si="93"/>
        <v>46134.594622569442</v>
      </c>
      <c r="AU2948" s="8" t="s">
        <v>99</v>
      </c>
      <c r="BI2948" s="5">
        <v>1</v>
      </c>
      <c r="BJ2948" s="9" t="s">
        <v>107</v>
      </c>
      <c r="BO2948" s="5">
        <v>1</v>
      </c>
    </row>
    <row r="2949" spans="16:67" ht="15">
      <c r="P2949" s="6" t="str">
        <f t="shared" si="92"/>
        <v>sequence_</v>
      </c>
      <c r="Q2949" s="7">
        <f t="shared" ca="1" si="93"/>
        <v>46134.594622569442</v>
      </c>
      <c r="AU2949" s="8" t="s">
        <v>99</v>
      </c>
      <c r="BI2949" s="5">
        <v>1</v>
      </c>
      <c r="BJ2949" s="9" t="s">
        <v>107</v>
      </c>
      <c r="BO2949" s="5">
        <v>1</v>
      </c>
    </row>
    <row r="2950" spans="16:67" ht="15">
      <c r="P2950" s="6" t="str">
        <f t="shared" si="92"/>
        <v>sequence_</v>
      </c>
      <c r="Q2950" s="7">
        <f t="shared" ca="1" si="93"/>
        <v>46134.594622569442</v>
      </c>
      <c r="AU2950" s="8" t="s">
        <v>99</v>
      </c>
      <c r="BI2950" s="5">
        <v>1</v>
      </c>
      <c r="BJ2950" s="9" t="s">
        <v>107</v>
      </c>
      <c r="BO2950" s="5">
        <v>1</v>
      </c>
    </row>
    <row r="2951" spans="16:67" ht="15">
      <c r="P2951" s="6" t="str">
        <f t="shared" si="92"/>
        <v>sequence_</v>
      </c>
      <c r="Q2951" s="7">
        <f t="shared" ca="1" si="93"/>
        <v>46134.594622569442</v>
      </c>
      <c r="AU2951" s="8" t="s">
        <v>99</v>
      </c>
      <c r="BI2951" s="5">
        <v>1</v>
      </c>
      <c r="BJ2951" s="9" t="s">
        <v>107</v>
      </c>
      <c r="BO2951" s="5">
        <v>1</v>
      </c>
    </row>
    <row r="2952" spans="16:67" ht="15">
      <c r="P2952" s="6" t="str">
        <f t="shared" si="92"/>
        <v>sequence_</v>
      </c>
      <c r="Q2952" s="7">
        <f t="shared" ca="1" si="93"/>
        <v>46134.594622569442</v>
      </c>
      <c r="AU2952" s="8" t="s">
        <v>99</v>
      </c>
      <c r="BI2952" s="5">
        <v>1</v>
      </c>
      <c r="BJ2952" s="9" t="s">
        <v>107</v>
      </c>
      <c r="BO2952" s="5">
        <v>1</v>
      </c>
    </row>
    <row r="2953" spans="16:67" ht="15">
      <c r="P2953" s="6" t="str">
        <f t="shared" si="92"/>
        <v>sequence_</v>
      </c>
      <c r="Q2953" s="7">
        <f t="shared" ca="1" si="93"/>
        <v>46134.594622569442</v>
      </c>
      <c r="AU2953" s="8" t="s">
        <v>99</v>
      </c>
      <c r="BI2953" s="5">
        <v>1</v>
      </c>
      <c r="BJ2953" s="9" t="s">
        <v>107</v>
      </c>
      <c r="BO2953" s="5">
        <v>1</v>
      </c>
    </row>
    <row r="2954" spans="16:67" ht="15">
      <c r="P2954" s="6" t="str">
        <f t="shared" si="92"/>
        <v>sequence_</v>
      </c>
      <c r="Q2954" s="7">
        <f t="shared" ca="1" si="93"/>
        <v>46134.594622569442</v>
      </c>
      <c r="AU2954" s="8" t="s">
        <v>99</v>
      </c>
      <c r="BI2954" s="5">
        <v>1</v>
      </c>
      <c r="BJ2954" s="9" t="s">
        <v>107</v>
      </c>
      <c r="BO2954" s="5">
        <v>1</v>
      </c>
    </row>
    <row r="2955" spans="16:67" ht="15">
      <c r="P2955" s="6" t="str">
        <f t="shared" si="92"/>
        <v>sequence_</v>
      </c>
      <c r="Q2955" s="7">
        <f t="shared" ca="1" si="93"/>
        <v>46134.594622569442</v>
      </c>
      <c r="AU2955" s="8" t="s">
        <v>99</v>
      </c>
      <c r="BI2955" s="5">
        <v>1</v>
      </c>
      <c r="BJ2955" s="9" t="s">
        <v>107</v>
      </c>
      <c r="BO2955" s="5">
        <v>1</v>
      </c>
    </row>
    <row r="2956" spans="16:67" ht="15">
      <c r="P2956" s="6" t="str">
        <f t="shared" si="92"/>
        <v>sequence_</v>
      </c>
      <c r="Q2956" s="7">
        <f t="shared" ca="1" si="93"/>
        <v>46134.594622569442</v>
      </c>
      <c r="AU2956" s="8" t="s">
        <v>99</v>
      </c>
      <c r="BI2956" s="5">
        <v>1</v>
      </c>
      <c r="BJ2956" s="9" t="s">
        <v>107</v>
      </c>
      <c r="BO2956" s="5">
        <v>1</v>
      </c>
    </row>
    <row r="2957" spans="16:67" ht="15">
      <c r="P2957" s="6" t="str">
        <f t="shared" si="92"/>
        <v>sequence_</v>
      </c>
      <c r="Q2957" s="7">
        <f t="shared" ca="1" si="93"/>
        <v>46134.594622569442</v>
      </c>
      <c r="AU2957" s="8" t="s">
        <v>99</v>
      </c>
      <c r="BI2957" s="5">
        <v>1</v>
      </c>
      <c r="BJ2957" s="9" t="s">
        <v>107</v>
      </c>
      <c r="BO2957" s="5">
        <v>1</v>
      </c>
    </row>
    <row r="2958" spans="16:67" ht="15">
      <c r="P2958" s="6" t="str">
        <f t="shared" si="92"/>
        <v>sequence_</v>
      </c>
      <c r="Q2958" s="7">
        <f t="shared" ca="1" si="93"/>
        <v>46134.594622569442</v>
      </c>
      <c r="AU2958" s="8" t="s">
        <v>99</v>
      </c>
      <c r="BI2958" s="5">
        <v>1</v>
      </c>
      <c r="BJ2958" s="9" t="s">
        <v>107</v>
      </c>
      <c r="BO2958" s="5">
        <v>1</v>
      </c>
    </row>
    <row r="2959" spans="16:67" ht="15">
      <c r="P2959" s="6" t="str">
        <f t="shared" si="92"/>
        <v>sequence_</v>
      </c>
      <c r="Q2959" s="7">
        <f t="shared" ca="1" si="93"/>
        <v>46134.594622569442</v>
      </c>
      <c r="AU2959" s="8" t="s">
        <v>99</v>
      </c>
      <c r="BI2959" s="5">
        <v>1</v>
      </c>
      <c r="BJ2959" s="9" t="s">
        <v>107</v>
      </c>
      <c r="BO2959" s="5">
        <v>1</v>
      </c>
    </row>
    <row r="2960" spans="16:67" ht="15">
      <c r="P2960" s="6" t="str">
        <f t="shared" si="92"/>
        <v>sequence_</v>
      </c>
      <c r="Q2960" s="7">
        <f t="shared" ca="1" si="93"/>
        <v>46134.594622569442</v>
      </c>
      <c r="AU2960" s="8" t="s">
        <v>99</v>
      </c>
      <c r="BI2960" s="5">
        <v>1</v>
      </c>
      <c r="BJ2960" s="9" t="s">
        <v>107</v>
      </c>
      <c r="BO2960" s="5">
        <v>1</v>
      </c>
    </row>
    <row r="2961" spans="16:67" ht="15">
      <c r="P2961" s="6" t="str">
        <f t="shared" si="92"/>
        <v>sequence_</v>
      </c>
      <c r="Q2961" s="7">
        <f t="shared" ca="1" si="93"/>
        <v>46134.594622569442</v>
      </c>
      <c r="AU2961" s="8" t="s">
        <v>99</v>
      </c>
      <c r="BI2961" s="5">
        <v>1</v>
      </c>
      <c r="BJ2961" s="9" t="s">
        <v>107</v>
      </c>
      <c r="BO2961" s="5">
        <v>1</v>
      </c>
    </row>
    <row r="2962" spans="16:67" ht="15">
      <c r="P2962" s="6" t="str">
        <f t="shared" si="92"/>
        <v>sequence_</v>
      </c>
      <c r="Q2962" s="7">
        <f t="shared" ca="1" si="93"/>
        <v>46134.594622569442</v>
      </c>
      <c r="AU2962" s="8" t="s">
        <v>99</v>
      </c>
      <c r="BI2962" s="5">
        <v>1</v>
      </c>
      <c r="BJ2962" s="9" t="s">
        <v>107</v>
      </c>
      <c r="BO2962" s="5">
        <v>1</v>
      </c>
    </row>
    <row r="2963" spans="16:67" ht="15">
      <c r="P2963" s="6" t="str">
        <f t="shared" si="92"/>
        <v>sequence_</v>
      </c>
      <c r="Q2963" s="7">
        <f t="shared" ca="1" si="93"/>
        <v>46134.594622569442</v>
      </c>
      <c r="AU2963" s="8" t="s">
        <v>99</v>
      </c>
      <c r="BI2963" s="5">
        <v>1</v>
      </c>
      <c r="BJ2963" s="9" t="s">
        <v>107</v>
      </c>
      <c r="BO2963" s="5">
        <v>1</v>
      </c>
    </row>
    <row r="2964" spans="16:67" ht="15">
      <c r="P2964" s="6" t="str">
        <f t="shared" si="92"/>
        <v>sequence_</v>
      </c>
      <c r="Q2964" s="7">
        <f t="shared" ca="1" si="93"/>
        <v>46134.594622569442</v>
      </c>
      <c r="AU2964" s="8" t="s">
        <v>99</v>
      </c>
      <c r="BI2964" s="5">
        <v>1</v>
      </c>
      <c r="BJ2964" s="9" t="s">
        <v>107</v>
      </c>
      <c r="BO2964" s="5">
        <v>1</v>
      </c>
    </row>
    <row r="2965" spans="16:67" ht="15">
      <c r="P2965" s="6" t="str">
        <f t="shared" si="92"/>
        <v>sequence_</v>
      </c>
      <c r="Q2965" s="7">
        <f t="shared" ca="1" si="93"/>
        <v>46134.594622569442</v>
      </c>
      <c r="AU2965" s="8" t="s">
        <v>99</v>
      </c>
      <c r="BI2965" s="5">
        <v>1</v>
      </c>
      <c r="BJ2965" s="9" t="s">
        <v>107</v>
      </c>
      <c r="BO2965" s="5">
        <v>1</v>
      </c>
    </row>
    <row r="2966" spans="16:67" ht="15">
      <c r="P2966" s="6" t="str">
        <f t="shared" si="92"/>
        <v>sequence_</v>
      </c>
      <c r="Q2966" s="7">
        <f t="shared" ca="1" si="93"/>
        <v>46134.594622569442</v>
      </c>
      <c r="AU2966" s="8" t="s">
        <v>99</v>
      </c>
      <c r="BI2966" s="5">
        <v>1</v>
      </c>
      <c r="BJ2966" s="9" t="s">
        <v>107</v>
      </c>
      <c r="BO2966" s="5">
        <v>1</v>
      </c>
    </row>
    <row r="2967" spans="16:67" ht="15">
      <c r="P2967" s="6" t="str">
        <f t="shared" si="92"/>
        <v>sequence_</v>
      </c>
      <c r="Q2967" s="7">
        <f t="shared" ca="1" si="93"/>
        <v>46134.594622569442</v>
      </c>
      <c r="AU2967" s="8" t="s">
        <v>99</v>
      </c>
      <c r="BI2967" s="5">
        <v>1</v>
      </c>
      <c r="BJ2967" s="9" t="s">
        <v>107</v>
      </c>
      <c r="BO2967" s="5">
        <v>1</v>
      </c>
    </row>
    <row r="2968" spans="16:67" ht="15">
      <c r="P2968" s="6" t="str">
        <f t="shared" si="92"/>
        <v>sequence_</v>
      </c>
      <c r="Q2968" s="7">
        <f t="shared" ca="1" si="93"/>
        <v>46134.594622569442</v>
      </c>
      <c r="AU2968" s="8" t="s">
        <v>99</v>
      </c>
      <c r="BI2968" s="5">
        <v>1</v>
      </c>
      <c r="BJ2968" s="9" t="s">
        <v>107</v>
      </c>
      <c r="BO2968" s="5">
        <v>1</v>
      </c>
    </row>
    <row r="2969" spans="16:67" ht="15">
      <c r="P2969" s="6" t="str">
        <f t="shared" si="92"/>
        <v>sequence_</v>
      </c>
      <c r="Q2969" s="7">
        <f t="shared" ca="1" si="93"/>
        <v>46134.594622569442</v>
      </c>
      <c r="AU2969" s="8" t="s">
        <v>99</v>
      </c>
      <c r="BI2969" s="5">
        <v>1</v>
      </c>
      <c r="BJ2969" s="9" t="s">
        <v>107</v>
      </c>
      <c r="BO2969" s="5">
        <v>1</v>
      </c>
    </row>
    <row r="2970" spans="16:67" ht="15">
      <c r="P2970" s="6" t="str">
        <f t="shared" si="92"/>
        <v>sequence_</v>
      </c>
      <c r="Q2970" s="7">
        <f t="shared" ca="1" si="93"/>
        <v>46134.594622569442</v>
      </c>
      <c r="AU2970" s="8" t="s">
        <v>99</v>
      </c>
      <c r="BI2970" s="5">
        <v>1</v>
      </c>
      <c r="BJ2970" s="9" t="s">
        <v>107</v>
      </c>
      <c r="BO2970" s="5">
        <v>1</v>
      </c>
    </row>
    <row r="2971" spans="16:67" ht="15">
      <c r="P2971" s="6" t="str">
        <f t="shared" si="92"/>
        <v>sequence_</v>
      </c>
      <c r="Q2971" s="7">
        <f t="shared" ca="1" si="93"/>
        <v>46134.594622569442</v>
      </c>
      <c r="AU2971" s="8" t="s">
        <v>99</v>
      </c>
      <c r="BI2971" s="5">
        <v>1</v>
      </c>
      <c r="BJ2971" s="9" t="s">
        <v>107</v>
      </c>
      <c r="BO2971" s="5">
        <v>1</v>
      </c>
    </row>
    <row r="2972" spans="16:67" ht="15">
      <c r="P2972" s="6" t="str">
        <f t="shared" si="92"/>
        <v>sequence_</v>
      </c>
      <c r="Q2972" s="7">
        <f t="shared" ca="1" si="93"/>
        <v>46134.594622569442</v>
      </c>
      <c r="AU2972" s="8" t="s">
        <v>99</v>
      </c>
      <c r="BI2972" s="5">
        <v>1</v>
      </c>
      <c r="BJ2972" s="9" t="s">
        <v>107</v>
      </c>
      <c r="BO2972" s="5">
        <v>1</v>
      </c>
    </row>
    <row r="2973" spans="16:67" ht="15">
      <c r="P2973" s="6" t="str">
        <f t="shared" ref="P2973:P3036" si="94">CONCATENATE("sequence_",D2973)</f>
        <v>sequence_</v>
      </c>
      <c r="Q2973" s="7">
        <f t="shared" ca="1" si="93"/>
        <v>46134.594622569442</v>
      </c>
      <c r="AU2973" s="8" t="s">
        <v>99</v>
      </c>
      <c r="BI2973" s="5">
        <v>1</v>
      </c>
      <c r="BJ2973" s="9" t="s">
        <v>107</v>
      </c>
      <c r="BO2973" s="5">
        <v>1</v>
      </c>
    </row>
    <row r="2974" spans="16:67" ht="15">
      <c r="P2974" s="6" t="str">
        <f t="shared" si="94"/>
        <v>sequence_</v>
      </c>
      <c r="Q2974" s="7">
        <f t="shared" ca="1" si="93"/>
        <v>46134.594622569442</v>
      </c>
      <c r="AU2974" s="8" t="s">
        <v>99</v>
      </c>
      <c r="BI2974" s="5">
        <v>1</v>
      </c>
      <c r="BJ2974" s="9" t="s">
        <v>107</v>
      </c>
      <c r="BO2974" s="5">
        <v>1</v>
      </c>
    </row>
    <row r="2975" spans="16:67" ht="15">
      <c r="P2975" s="6" t="str">
        <f t="shared" si="94"/>
        <v>sequence_</v>
      </c>
      <c r="Q2975" s="7">
        <f t="shared" ca="1" si="93"/>
        <v>46134.594622569442</v>
      </c>
      <c r="AU2975" s="8" t="s">
        <v>99</v>
      </c>
      <c r="BI2975" s="5">
        <v>1</v>
      </c>
      <c r="BJ2975" s="9" t="s">
        <v>107</v>
      </c>
      <c r="BO2975" s="5">
        <v>1</v>
      </c>
    </row>
    <row r="2976" spans="16:67" ht="15">
      <c r="P2976" s="6" t="str">
        <f t="shared" si="94"/>
        <v>sequence_</v>
      </c>
      <c r="Q2976" s="7">
        <f t="shared" ca="1" si="93"/>
        <v>46134.594622685188</v>
      </c>
      <c r="AU2976" s="8" t="s">
        <v>99</v>
      </c>
      <c r="BI2976" s="5">
        <v>1</v>
      </c>
      <c r="BJ2976" s="9" t="s">
        <v>107</v>
      </c>
      <c r="BO2976" s="5">
        <v>1</v>
      </c>
    </row>
    <row r="2977" spans="16:67" ht="15">
      <c r="P2977" s="6" t="str">
        <f t="shared" si="94"/>
        <v>sequence_</v>
      </c>
      <c r="Q2977" s="7">
        <f t="shared" ca="1" si="93"/>
        <v>46134.594622569442</v>
      </c>
      <c r="AU2977" s="8" t="s">
        <v>99</v>
      </c>
      <c r="BI2977" s="5">
        <v>1</v>
      </c>
      <c r="BJ2977" s="9" t="s">
        <v>107</v>
      </c>
      <c r="BO2977" s="5">
        <v>1</v>
      </c>
    </row>
    <row r="2978" spans="16:67" ht="15">
      <c r="P2978" s="6" t="str">
        <f t="shared" si="94"/>
        <v>sequence_</v>
      </c>
      <c r="Q2978" s="7">
        <f t="shared" ca="1" si="93"/>
        <v>46134.594622685188</v>
      </c>
      <c r="AU2978" s="8" t="s">
        <v>99</v>
      </c>
      <c r="BI2978" s="5">
        <v>1</v>
      </c>
      <c r="BJ2978" s="9" t="s">
        <v>107</v>
      </c>
      <c r="BO2978" s="5">
        <v>1</v>
      </c>
    </row>
    <row r="2979" spans="16:67" ht="15">
      <c r="P2979" s="6" t="str">
        <f t="shared" si="94"/>
        <v>sequence_</v>
      </c>
      <c r="Q2979" s="7">
        <f t="shared" ca="1" si="93"/>
        <v>46134.594622569442</v>
      </c>
      <c r="AU2979" s="8" t="s">
        <v>99</v>
      </c>
      <c r="BI2979" s="5">
        <v>1</v>
      </c>
      <c r="BJ2979" s="9" t="s">
        <v>107</v>
      </c>
      <c r="BO2979" s="5">
        <v>1</v>
      </c>
    </row>
    <row r="2980" spans="16:67" ht="15">
      <c r="P2980" s="6" t="str">
        <f t="shared" si="94"/>
        <v>sequence_</v>
      </c>
      <c r="Q2980" s="7">
        <f t="shared" ca="1" si="93"/>
        <v>46134.594622685188</v>
      </c>
      <c r="AU2980" s="8" t="s">
        <v>99</v>
      </c>
      <c r="BI2980" s="5">
        <v>1</v>
      </c>
      <c r="BJ2980" s="9" t="s">
        <v>107</v>
      </c>
      <c r="BO2980" s="5">
        <v>1</v>
      </c>
    </row>
    <row r="2981" spans="16:67" ht="15">
      <c r="P2981" s="6" t="str">
        <f t="shared" si="94"/>
        <v>sequence_</v>
      </c>
      <c r="Q2981" s="7">
        <f t="shared" ca="1" si="93"/>
        <v>46134.594622569442</v>
      </c>
      <c r="AU2981" s="8" t="s">
        <v>99</v>
      </c>
      <c r="BI2981" s="5">
        <v>1</v>
      </c>
      <c r="BJ2981" s="9" t="s">
        <v>107</v>
      </c>
      <c r="BO2981" s="5">
        <v>1</v>
      </c>
    </row>
    <row r="2982" spans="16:67" ht="15">
      <c r="P2982" s="6" t="str">
        <f t="shared" si="94"/>
        <v>sequence_</v>
      </c>
      <c r="Q2982" s="7">
        <f t="shared" ca="1" si="93"/>
        <v>46134.594622685188</v>
      </c>
      <c r="AU2982" s="8" t="s">
        <v>99</v>
      </c>
      <c r="BI2982" s="5">
        <v>1</v>
      </c>
      <c r="BJ2982" s="9" t="s">
        <v>107</v>
      </c>
      <c r="BO2982" s="5">
        <v>1</v>
      </c>
    </row>
    <row r="2983" spans="16:67" ht="15">
      <c r="P2983" s="6" t="str">
        <f t="shared" si="94"/>
        <v>sequence_</v>
      </c>
      <c r="Q2983" s="7">
        <f t="shared" ca="1" si="93"/>
        <v>46134.594622569442</v>
      </c>
      <c r="AU2983" s="8" t="s">
        <v>99</v>
      </c>
      <c r="BI2983" s="5">
        <v>1</v>
      </c>
      <c r="BJ2983" s="9" t="s">
        <v>107</v>
      </c>
      <c r="BO2983" s="5">
        <v>1</v>
      </c>
    </row>
    <row r="2984" spans="16:67" ht="15">
      <c r="P2984" s="6" t="str">
        <f t="shared" si="94"/>
        <v>sequence_</v>
      </c>
      <c r="Q2984" s="7">
        <f t="shared" ca="1" si="93"/>
        <v>46134.594622685188</v>
      </c>
      <c r="AU2984" s="8" t="s">
        <v>99</v>
      </c>
      <c r="BI2984" s="5">
        <v>1</v>
      </c>
      <c r="BJ2984" s="9" t="s">
        <v>107</v>
      </c>
      <c r="BO2984" s="5">
        <v>1</v>
      </c>
    </row>
    <row r="2985" spans="16:67" ht="15">
      <c r="P2985" s="6" t="str">
        <f t="shared" si="94"/>
        <v>sequence_</v>
      </c>
      <c r="Q2985" s="7">
        <f t="shared" ca="1" si="93"/>
        <v>46134.594622569442</v>
      </c>
      <c r="AU2985" s="8" t="s">
        <v>99</v>
      </c>
      <c r="BI2985" s="5">
        <v>1</v>
      </c>
      <c r="BJ2985" s="9" t="s">
        <v>107</v>
      </c>
      <c r="BO2985" s="5">
        <v>1</v>
      </c>
    </row>
    <row r="2986" spans="16:67" ht="15">
      <c r="P2986" s="6" t="str">
        <f t="shared" si="94"/>
        <v>sequence_</v>
      </c>
      <c r="Q2986" s="7">
        <f t="shared" ca="1" si="93"/>
        <v>46134.594622685188</v>
      </c>
      <c r="AU2986" s="8" t="s">
        <v>99</v>
      </c>
      <c r="BI2986" s="5">
        <v>1</v>
      </c>
      <c r="BJ2986" s="9" t="s">
        <v>107</v>
      </c>
      <c r="BO2986" s="5">
        <v>1</v>
      </c>
    </row>
    <row r="2987" spans="16:67" ht="15">
      <c r="P2987" s="6" t="str">
        <f t="shared" si="94"/>
        <v>sequence_</v>
      </c>
      <c r="Q2987" s="7">
        <f t="shared" ca="1" si="93"/>
        <v>46134.594622569442</v>
      </c>
      <c r="AU2987" s="8" t="s">
        <v>99</v>
      </c>
      <c r="BI2987" s="5">
        <v>1</v>
      </c>
      <c r="BJ2987" s="9" t="s">
        <v>107</v>
      </c>
      <c r="BO2987" s="5">
        <v>1</v>
      </c>
    </row>
    <row r="2988" spans="16:67" ht="15">
      <c r="P2988" s="6" t="str">
        <f t="shared" si="94"/>
        <v>sequence_</v>
      </c>
      <c r="Q2988" s="7">
        <f t="shared" ca="1" si="93"/>
        <v>46134.594622685188</v>
      </c>
      <c r="AU2988" s="8" t="s">
        <v>99</v>
      </c>
      <c r="BI2988" s="5">
        <v>1</v>
      </c>
      <c r="BJ2988" s="9" t="s">
        <v>107</v>
      </c>
      <c r="BO2988" s="5">
        <v>1</v>
      </c>
    </row>
    <row r="2989" spans="16:67" ht="15">
      <c r="P2989" s="6" t="str">
        <f t="shared" si="94"/>
        <v>sequence_</v>
      </c>
      <c r="Q2989" s="7">
        <f t="shared" ca="1" si="93"/>
        <v>46134.594622569442</v>
      </c>
      <c r="AU2989" s="8" t="s">
        <v>99</v>
      </c>
      <c r="BI2989" s="5">
        <v>1</v>
      </c>
      <c r="BJ2989" s="9" t="s">
        <v>107</v>
      </c>
      <c r="BO2989" s="5">
        <v>1</v>
      </c>
    </row>
    <row r="2990" spans="16:67" ht="15">
      <c r="P2990" s="6" t="str">
        <f t="shared" si="94"/>
        <v>sequence_</v>
      </c>
      <c r="Q2990" s="7">
        <f t="shared" ca="1" si="93"/>
        <v>46134.594622685188</v>
      </c>
      <c r="AU2990" s="8" t="s">
        <v>99</v>
      </c>
      <c r="BI2990" s="5">
        <v>1</v>
      </c>
      <c r="BJ2990" s="9" t="s">
        <v>107</v>
      </c>
      <c r="BO2990" s="5">
        <v>1</v>
      </c>
    </row>
    <row r="2991" spans="16:67" ht="15">
      <c r="P2991" s="6" t="str">
        <f t="shared" si="94"/>
        <v>sequence_</v>
      </c>
      <c r="Q2991" s="7">
        <f t="shared" ca="1" si="93"/>
        <v>46134.594622569442</v>
      </c>
      <c r="AU2991" s="8" t="s">
        <v>99</v>
      </c>
      <c r="BI2991" s="5">
        <v>1</v>
      </c>
      <c r="BJ2991" s="9" t="s">
        <v>107</v>
      </c>
      <c r="BO2991" s="5">
        <v>1</v>
      </c>
    </row>
    <row r="2992" spans="16:67" ht="15">
      <c r="P2992" s="6" t="str">
        <f t="shared" si="94"/>
        <v>sequence_</v>
      </c>
      <c r="Q2992" s="7">
        <f t="shared" ca="1" si="93"/>
        <v>46134.594622685188</v>
      </c>
      <c r="AU2992" s="8" t="s">
        <v>99</v>
      </c>
      <c r="BI2992" s="5">
        <v>1</v>
      </c>
      <c r="BJ2992" s="9" t="s">
        <v>107</v>
      </c>
      <c r="BO2992" s="5">
        <v>1</v>
      </c>
    </row>
    <row r="2993" spans="16:67" ht="15">
      <c r="P2993" s="6" t="str">
        <f t="shared" si="94"/>
        <v>sequence_</v>
      </c>
      <c r="Q2993" s="7">
        <f t="shared" ca="1" si="93"/>
        <v>46134.594622569442</v>
      </c>
      <c r="AU2993" s="8" t="s">
        <v>99</v>
      </c>
      <c r="BI2993" s="5">
        <v>1</v>
      </c>
      <c r="BJ2993" s="9" t="s">
        <v>107</v>
      </c>
      <c r="BO2993" s="5">
        <v>1</v>
      </c>
    </row>
    <row r="2994" spans="16:67" ht="15">
      <c r="P2994" s="6" t="str">
        <f t="shared" si="94"/>
        <v>sequence_</v>
      </c>
      <c r="Q2994" s="7">
        <f t="shared" ca="1" si="93"/>
        <v>46134.594622685188</v>
      </c>
      <c r="AU2994" s="8" t="s">
        <v>99</v>
      </c>
      <c r="BI2994" s="5">
        <v>1</v>
      </c>
      <c r="BJ2994" s="9" t="s">
        <v>107</v>
      </c>
      <c r="BO2994" s="5">
        <v>1</v>
      </c>
    </row>
    <row r="2995" spans="16:67" ht="15">
      <c r="P2995" s="6" t="str">
        <f t="shared" si="94"/>
        <v>sequence_</v>
      </c>
      <c r="Q2995" s="7">
        <f t="shared" ca="1" si="93"/>
        <v>46134.594622569442</v>
      </c>
      <c r="AU2995" s="8" t="s">
        <v>99</v>
      </c>
      <c r="BI2995" s="5">
        <v>1</v>
      </c>
      <c r="BJ2995" s="9" t="s">
        <v>107</v>
      </c>
      <c r="BO2995" s="5">
        <v>1</v>
      </c>
    </row>
    <row r="2996" spans="16:67" ht="15">
      <c r="P2996" s="6" t="str">
        <f t="shared" si="94"/>
        <v>sequence_</v>
      </c>
      <c r="Q2996" s="7">
        <f t="shared" ca="1" si="93"/>
        <v>46134.594622685188</v>
      </c>
      <c r="AU2996" s="8" t="s">
        <v>99</v>
      </c>
      <c r="BI2996" s="5">
        <v>1</v>
      </c>
      <c r="BJ2996" s="9" t="s">
        <v>107</v>
      </c>
      <c r="BO2996" s="5">
        <v>1</v>
      </c>
    </row>
    <row r="2997" spans="16:67" ht="15">
      <c r="P2997" s="6" t="str">
        <f t="shared" si="94"/>
        <v>sequence_</v>
      </c>
      <c r="Q2997" s="7">
        <f t="shared" ca="1" si="93"/>
        <v>46134.594622569442</v>
      </c>
      <c r="AU2997" s="8" t="s">
        <v>99</v>
      </c>
      <c r="BI2997" s="5">
        <v>1</v>
      </c>
      <c r="BJ2997" s="9" t="s">
        <v>107</v>
      </c>
      <c r="BO2997" s="5">
        <v>1</v>
      </c>
    </row>
    <row r="2998" spans="16:67" ht="15">
      <c r="P2998" s="6" t="str">
        <f t="shared" si="94"/>
        <v>sequence_</v>
      </c>
      <c r="Q2998" s="7">
        <f t="shared" ca="1" si="93"/>
        <v>46134.594622685188</v>
      </c>
      <c r="AU2998" s="8" t="s">
        <v>99</v>
      </c>
      <c r="BI2998" s="5">
        <v>1</v>
      </c>
      <c r="BJ2998" s="9" t="s">
        <v>107</v>
      </c>
      <c r="BO2998" s="5">
        <v>1</v>
      </c>
    </row>
    <row r="2999" spans="16:67" ht="15">
      <c r="P2999" s="6" t="str">
        <f t="shared" si="94"/>
        <v>sequence_</v>
      </c>
      <c r="Q2999" s="7">
        <f t="shared" ca="1" si="93"/>
        <v>46134.594622569442</v>
      </c>
      <c r="AU2999" s="8" t="s">
        <v>99</v>
      </c>
      <c r="BI2999" s="5">
        <v>1</v>
      </c>
      <c r="BJ2999" s="9" t="s">
        <v>107</v>
      </c>
      <c r="BO2999" s="5">
        <v>1</v>
      </c>
    </row>
    <row r="3000" spans="16:67" ht="15">
      <c r="P3000" s="6" t="str">
        <f t="shared" si="94"/>
        <v>sequence_</v>
      </c>
      <c r="Q3000" s="7">
        <f t="shared" ca="1" si="93"/>
        <v>46134.594622685188</v>
      </c>
      <c r="AU3000" s="8" t="s">
        <v>99</v>
      </c>
      <c r="BI3000" s="5">
        <v>1</v>
      </c>
      <c r="BJ3000" s="9" t="s">
        <v>107</v>
      </c>
      <c r="BO3000" s="5">
        <v>1</v>
      </c>
    </row>
    <row r="3001" spans="16:67" ht="15">
      <c r="P3001" s="6" t="str">
        <f t="shared" si="94"/>
        <v>sequence_</v>
      </c>
      <c r="Q3001" s="7">
        <f t="shared" ca="1" si="93"/>
        <v>46134.594622569442</v>
      </c>
      <c r="AU3001" s="8" t="s">
        <v>99</v>
      </c>
      <c r="BI3001" s="5">
        <v>1</v>
      </c>
      <c r="BJ3001" s="9" t="s">
        <v>107</v>
      </c>
      <c r="BO3001" s="5">
        <v>1</v>
      </c>
    </row>
    <row r="3002" spans="16:67" ht="15">
      <c r="P3002" s="6" t="str">
        <f t="shared" si="94"/>
        <v>sequence_</v>
      </c>
      <c r="Q3002" s="7">
        <f t="shared" ca="1" si="93"/>
        <v>46134.594622685188</v>
      </c>
      <c r="AU3002" s="8" t="s">
        <v>99</v>
      </c>
      <c r="BI3002" s="5">
        <v>1</v>
      </c>
      <c r="BJ3002" s="9" t="s">
        <v>107</v>
      </c>
      <c r="BO3002" s="5">
        <v>1</v>
      </c>
    </row>
    <row r="3003" spans="16:67" ht="15">
      <c r="P3003" s="6" t="str">
        <f t="shared" si="94"/>
        <v>sequence_</v>
      </c>
      <c r="Q3003" s="7">
        <f t="shared" ca="1" si="93"/>
        <v>46134.594622569442</v>
      </c>
      <c r="AU3003" s="8" t="s">
        <v>99</v>
      </c>
      <c r="BI3003" s="5">
        <v>1</v>
      </c>
      <c r="BJ3003" s="9" t="s">
        <v>107</v>
      </c>
      <c r="BO3003" s="5">
        <v>1</v>
      </c>
    </row>
    <row r="3004" spans="16:67" ht="15">
      <c r="P3004" s="6" t="str">
        <f t="shared" si="94"/>
        <v>sequence_</v>
      </c>
      <c r="Q3004" s="7">
        <f t="shared" ca="1" si="93"/>
        <v>46134.594622685188</v>
      </c>
      <c r="AU3004" s="8" t="s">
        <v>99</v>
      </c>
      <c r="BI3004" s="5">
        <v>1</v>
      </c>
      <c r="BJ3004" s="9" t="s">
        <v>107</v>
      </c>
      <c r="BO3004" s="5">
        <v>1</v>
      </c>
    </row>
    <row r="3005" spans="16:67" ht="15">
      <c r="P3005" s="6" t="str">
        <f t="shared" si="94"/>
        <v>sequence_</v>
      </c>
      <c r="Q3005" s="7">
        <f t="shared" ca="1" si="93"/>
        <v>46134.594622569442</v>
      </c>
      <c r="AU3005" s="8" t="s">
        <v>99</v>
      </c>
      <c r="BI3005" s="5">
        <v>1</v>
      </c>
      <c r="BJ3005" s="9" t="s">
        <v>107</v>
      </c>
      <c r="BO3005" s="5">
        <v>1</v>
      </c>
    </row>
    <row r="3006" spans="16:67" ht="15">
      <c r="P3006" s="6" t="str">
        <f t="shared" si="94"/>
        <v>sequence_</v>
      </c>
      <c r="Q3006" s="7">
        <f t="shared" ca="1" si="93"/>
        <v>46134.594622685188</v>
      </c>
      <c r="AU3006" s="8" t="s">
        <v>99</v>
      </c>
      <c r="BI3006" s="5">
        <v>1</v>
      </c>
      <c r="BJ3006" s="9" t="s">
        <v>107</v>
      </c>
      <c r="BO3006" s="5">
        <v>1</v>
      </c>
    </row>
    <row r="3007" spans="16:67" ht="15">
      <c r="P3007" s="6" t="str">
        <f t="shared" si="94"/>
        <v>sequence_</v>
      </c>
      <c r="Q3007" s="7">
        <f t="shared" ca="1" si="93"/>
        <v>46134.594622569442</v>
      </c>
      <c r="AU3007" s="8" t="s">
        <v>99</v>
      </c>
      <c r="BI3007" s="5">
        <v>1</v>
      </c>
      <c r="BJ3007" s="9" t="s">
        <v>107</v>
      </c>
      <c r="BO3007" s="5">
        <v>1</v>
      </c>
    </row>
    <row r="3008" spans="16:67" ht="15">
      <c r="P3008" s="6" t="str">
        <f t="shared" si="94"/>
        <v>sequence_</v>
      </c>
      <c r="Q3008" s="7">
        <f t="shared" ca="1" si="93"/>
        <v>46134.594622685188</v>
      </c>
      <c r="AU3008" s="8" t="s">
        <v>99</v>
      </c>
      <c r="BI3008" s="5">
        <v>1</v>
      </c>
      <c r="BJ3008" s="9" t="s">
        <v>107</v>
      </c>
      <c r="BO3008" s="5">
        <v>1</v>
      </c>
    </row>
    <row r="3009" spans="16:67" ht="15">
      <c r="P3009" s="6" t="str">
        <f t="shared" si="94"/>
        <v>sequence_</v>
      </c>
      <c r="Q3009" s="7">
        <f t="shared" ca="1" si="93"/>
        <v>46134.594622569442</v>
      </c>
      <c r="AU3009" s="8" t="s">
        <v>99</v>
      </c>
      <c r="BI3009" s="5">
        <v>1</v>
      </c>
      <c r="BJ3009" s="9" t="s">
        <v>107</v>
      </c>
      <c r="BO3009" s="5">
        <v>1</v>
      </c>
    </row>
    <row r="3010" spans="16:67" ht="15">
      <c r="P3010" s="6" t="str">
        <f t="shared" si="94"/>
        <v>sequence_</v>
      </c>
      <c r="Q3010" s="7">
        <f t="shared" ref="Q3010:Q3073" ca="1" si="95">NOW()</f>
        <v>46134.594622685188</v>
      </c>
      <c r="AU3010" s="8" t="s">
        <v>99</v>
      </c>
      <c r="BI3010" s="5">
        <v>1</v>
      </c>
      <c r="BJ3010" s="9" t="s">
        <v>107</v>
      </c>
      <c r="BO3010" s="5">
        <v>1</v>
      </c>
    </row>
    <row r="3011" spans="16:67" ht="15">
      <c r="P3011" s="6" t="str">
        <f t="shared" si="94"/>
        <v>sequence_</v>
      </c>
      <c r="Q3011" s="7">
        <f t="shared" ca="1" si="95"/>
        <v>46134.594622569442</v>
      </c>
      <c r="AU3011" s="8" t="s">
        <v>99</v>
      </c>
      <c r="BI3011" s="5">
        <v>1</v>
      </c>
      <c r="BJ3011" s="9" t="s">
        <v>107</v>
      </c>
      <c r="BO3011" s="5">
        <v>1</v>
      </c>
    </row>
    <row r="3012" spans="16:67" ht="15">
      <c r="P3012" s="6" t="str">
        <f t="shared" si="94"/>
        <v>sequence_</v>
      </c>
      <c r="Q3012" s="7">
        <f t="shared" ca="1" si="95"/>
        <v>46134.594622685188</v>
      </c>
      <c r="AU3012" s="8" t="s">
        <v>99</v>
      </c>
      <c r="BI3012" s="5">
        <v>1</v>
      </c>
      <c r="BJ3012" s="9" t="s">
        <v>107</v>
      </c>
      <c r="BO3012" s="5">
        <v>1</v>
      </c>
    </row>
    <row r="3013" spans="16:67" ht="15">
      <c r="P3013" s="6" t="str">
        <f t="shared" si="94"/>
        <v>sequence_</v>
      </c>
      <c r="Q3013" s="7">
        <f t="shared" ca="1" si="95"/>
        <v>46134.594622569442</v>
      </c>
      <c r="AU3013" s="8" t="s">
        <v>99</v>
      </c>
      <c r="BI3013" s="5">
        <v>1</v>
      </c>
      <c r="BJ3013" s="9" t="s">
        <v>107</v>
      </c>
      <c r="BO3013" s="5">
        <v>1</v>
      </c>
    </row>
    <row r="3014" spans="16:67" ht="15">
      <c r="P3014" s="6" t="str">
        <f t="shared" si="94"/>
        <v>sequence_</v>
      </c>
      <c r="Q3014" s="7">
        <f t="shared" ca="1" si="95"/>
        <v>46134.594622685188</v>
      </c>
      <c r="AU3014" s="8" t="s">
        <v>99</v>
      </c>
      <c r="BI3014" s="5">
        <v>1</v>
      </c>
      <c r="BJ3014" s="9" t="s">
        <v>107</v>
      </c>
      <c r="BO3014" s="5">
        <v>1</v>
      </c>
    </row>
    <row r="3015" spans="16:67" ht="15">
      <c r="P3015" s="6" t="str">
        <f t="shared" si="94"/>
        <v>sequence_</v>
      </c>
      <c r="Q3015" s="7">
        <f t="shared" ca="1" si="95"/>
        <v>46134.594622569442</v>
      </c>
      <c r="AU3015" s="8" t="s">
        <v>99</v>
      </c>
      <c r="BI3015" s="5">
        <v>1</v>
      </c>
      <c r="BJ3015" s="9" t="s">
        <v>107</v>
      </c>
      <c r="BO3015" s="5">
        <v>1</v>
      </c>
    </row>
    <row r="3016" spans="16:67" ht="15">
      <c r="P3016" s="6" t="str">
        <f t="shared" si="94"/>
        <v>sequence_</v>
      </c>
      <c r="Q3016" s="7">
        <f t="shared" ca="1" si="95"/>
        <v>46134.594622685188</v>
      </c>
      <c r="AU3016" s="8" t="s">
        <v>99</v>
      </c>
      <c r="BI3016" s="5">
        <v>1</v>
      </c>
      <c r="BJ3016" s="9" t="s">
        <v>107</v>
      </c>
      <c r="BO3016" s="5">
        <v>1</v>
      </c>
    </row>
    <row r="3017" spans="16:67" ht="15">
      <c r="P3017" s="6" t="str">
        <f t="shared" si="94"/>
        <v>sequence_</v>
      </c>
      <c r="Q3017" s="7">
        <f t="shared" ca="1" si="95"/>
        <v>46134.594622569442</v>
      </c>
      <c r="AU3017" s="8" t="s">
        <v>99</v>
      </c>
      <c r="BI3017" s="5">
        <v>1</v>
      </c>
      <c r="BJ3017" s="9" t="s">
        <v>107</v>
      </c>
      <c r="BO3017" s="5">
        <v>1</v>
      </c>
    </row>
    <row r="3018" spans="16:67" ht="15">
      <c r="P3018" s="6" t="str">
        <f t="shared" si="94"/>
        <v>sequence_</v>
      </c>
      <c r="Q3018" s="7">
        <f t="shared" ca="1" si="95"/>
        <v>46134.594622685188</v>
      </c>
      <c r="AU3018" s="8" t="s">
        <v>99</v>
      </c>
      <c r="BI3018" s="5">
        <v>1</v>
      </c>
      <c r="BJ3018" s="9" t="s">
        <v>107</v>
      </c>
      <c r="BO3018" s="5">
        <v>1</v>
      </c>
    </row>
    <row r="3019" spans="16:67" ht="15">
      <c r="P3019" s="6" t="str">
        <f t="shared" si="94"/>
        <v>sequence_</v>
      </c>
      <c r="Q3019" s="7">
        <f t="shared" ca="1" si="95"/>
        <v>46134.594622569442</v>
      </c>
      <c r="AU3019" s="8" t="s">
        <v>99</v>
      </c>
      <c r="BI3019" s="5">
        <v>1</v>
      </c>
      <c r="BJ3019" s="9" t="s">
        <v>107</v>
      </c>
      <c r="BO3019" s="5">
        <v>1</v>
      </c>
    </row>
    <row r="3020" spans="16:67" ht="15">
      <c r="P3020" s="6" t="str">
        <f t="shared" si="94"/>
        <v>sequence_</v>
      </c>
      <c r="Q3020" s="7">
        <f t="shared" ca="1" si="95"/>
        <v>46134.594622685188</v>
      </c>
      <c r="AU3020" s="8" t="s">
        <v>99</v>
      </c>
      <c r="BI3020" s="5">
        <v>1</v>
      </c>
      <c r="BJ3020" s="9" t="s">
        <v>107</v>
      </c>
      <c r="BO3020" s="5">
        <v>1</v>
      </c>
    </row>
    <row r="3021" spans="16:67" ht="15">
      <c r="P3021" s="6" t="str">
        <f t="shared" si="94"/>
        <v>sequence_</v>
      </c>
      <c r="Q3021" s="7">
        <f t="shared" ca="1" si="95"/>
        <v>46134.594622569442</v>
      </c>
      <c r="AU3021" s="8" t="s">
        <v>99</v>
      </c>
      <c r="BI3021" s="5">
        <v>1</v>
      </c>
      <c r="BJ3021" s="9" t="s">
        <v>107</v>
      </c>
      <c r="BO3021" s="5">
        <v>1</v>
      </c>
    </row>
    <row r="3022" spans="16:67" ht="15">
      <c r="P3022" s="6" t="str">
        <f t="shared" si="94"/>
        <v>sequence_</v>
      </c>
      <c r="Q3022" s="7">
        <f t="shared" ca="1" si="95"/>
        <v>46134.594622685188</v>
      </c>
      <c r="AU3022" s="8" t="s">
        <v>99</v>
      </c>
      <c r="BI3022" s="5">
        <v>1</v>
      </c>
      <c r="BJ3022" s="9" t="s">
        <v>107</v>
      </c>
      <c r="BO3022" s="5">
        <v>1</v>
      </c>
    </row>
    <row r="3023" spans="16:67" ht="15">
      <c r="P3023" s="6" t="str">
        <f t="shared" si="94"/>
        <v>sequence_</v>
      </c>
      <c r="Q3023" s="7">
        <f t="shared" ca="1" si="95"/>
        <v>46134.594622569442</v>
      </c>
      <c r="AU3023" s="8" t="s">
        <v>99</v>
      </c>
      <c r="BI3023" s="5">
        <v>1</v>
      </c>
      <c r="BJ3023" s="9" t="s">
        <v>107</v>
      </c>
      <c r="BO3023" s="5">
        <v>1</v>
      </c>
    </row>
    <row r="3024" spans="16:67" ht="15">
      <c r="P3024" s="6" t="str">
        <f t="shared" si="94"/>
        <v>sequence_</v>
      </c>
      <c r="Q3024" s="7">
        <f t="shared" ca="1" si="95"/>
        <v>46134.594622685188</v>
      </c>
      <c r="AU3024" s="8" t="s">
        <v>99</v>
      </c>
      <c r="BI3024" s="5">
        <v>1</v>
      </c>
      <c r="BJ3024" s="9" t="s">
        <v>107</v>
      </c>
      <c r="BO3024" s="5">
        <v>1</v>
      </c>
    </row>
    <row r="3025" spans="16:67" ht="15">
      <c r="P3025" s="6" t="str">
        <f t="shared" si="94"/>
        <v>sequence_</v>
      </c>
      <c r="Q3025" s="7">
        <f t="shared" ca="1" si="95"/>
        <v>46134.594622569442</v>
      </c>
      <c r="AU3025" s="8" t="s">
        <v>99</v>
      </c>
      <c r="BI3025" s="5">
        <v>1</v>
      </c>
      <c r="BJ3025" s="9" t="s">
        <v>107</v>
      </c>
      <c r="BO3025" s="5">
        <v>1</v>
      </c>
    </row>
    <row r="3026" spans="16:67" ht="15">
      <c r="P3026" s="6" t="str">
        <f t="shared" si="94"/>
        <v>sequence_</v>
      </c>
      <c r="Q3026" s="7">
        <f t="shared" ca="1" si="95"/>
        <v>46134.594622685188</v>
      </c>
      <c r="AU3026" s="8" t="s">
        <v>99</v>
      </c>
      <c r="BI3026" s="5">
        <v>1</v>
      </c>
      <c r="BJ3026" s="9" t="s">
        <v>107</v>
      </c>
      <c r="BO3026" s="5">
        <v>1</v>
      </c>
    </row>
    <row r="3027" spans="16:67" ht="15">
      <c r="P3027" s="6" t="str">
        <f t="shared" si="94"/>
        <v>sequence_</v>
      </c>
      <c r="Q3027" s="7">
        <f t="shared" ca="1" si="95"/>
        <v>46134.594622569442</v>
      </c>
      <c r="AU3027" s="8" t="s">
        <v>99</v>
      </c>
      <c r="BI3027" s="5">
        <v>1</v>
      </c>
      <c r="BJ3027" s="9" t="s">
        <v>107</v>
      </c>
      <c r="BO3027" s="5">
        <v>1</v>
      </c>
    </row>
    <row r="3028" spans="16:67" ht="15">
      <c r="P3028" s="6" t="str">
        <f t="shared" si="94"/>
        <v>sequence_</v>
      </c>
      <c r="Q3028" s="7">
        <f t="shared" ca="1" si="95"/>
        <v>46134.594622685188</v>
      </c>
      <c r="AU3028" s="8" t="s">
        <v>99</v>
      </c>
      <c r="BI3028" s="5">
        <v>1</v>
      </c>
      <c r="BJ3028" s="9" t="s">
        <v>107</v>
      </c>
      <c r="BO3028" s="5">
        <v>1</v>
      </c>
    </row>
    <row r="3029" spans="16:67" ht="15">
      <c r="P3029" s="6" t="str">
        <f t="shared" si="94"/>
        <v>sequence_</v>
      </c>
      <c r="Q3029" s="7">
        <f t="shared" ca="1" si="95"/>
        <v>46134.594622569442</v>
      </c>
      <c r="AU3029" s="8" t="s">
        <v>99</v>
      </c>
      <c r="BI3029" s="5">
        <v>1</v>
      </c>
      <c r="BJ3029" s="9" t="s">
        <v>107</v>
      </c>
      <c r="BO3029" s="5">
        <v>1</v>
      </c>
    </row>
    <row r="3030" spans="16:67" ht="15">
      <c r="P3030" s="6" t="str">
        <f t="shared" si="94"/>
        <v>sequence_</v>
      </c>
      <c r="Q3030" s="7">
        <f t="shared" ca="1" si="95"/>
        <v>46134.594622685188</v>
      </c>
      <c r="AU3030" s="8" t="s">
        <v>99</v>
      </c>
      <c r="BI3030" s="5">
        <v>1</v>
      </c>
      <c r="BJ3030" s="9" t="s">
        <v>107</v>
      </c>
      <c r="BO3030" s="5">
        <v>1</v>
      </c>
    </row>
    <row r="3031" spans="16:67" ht="15">
      <c r="P3031" s="6" t="str">
        <f t="shared" si="94"/>
        <v>sequence_</v>
      </c>
      <c r="Q3031" s="7">
        <f t="shared" ca="1" si="95"/>
        <v>46134.594622569442</v>
      </c>
      <c r="AU3031" s="8" t="s">
        <v>99</v>
      </c>
      <c r="BI3031" s="5">
        <v>1</v>
      </c>
      <c r="BJ3031" s="9" t="s">
        <v>107</v>
      </c>
      <c r="BO3031" s="5">
        <v>1</v>
      </c>
    </row>
    <row r="3032" spans="16:67" ht="15">
      <c r="P3032" s="6" t="str">
        <f t="shared" si="94"/>
        <v>sequence_</v>
      </c>
      <c r="Q3032" s="7">
        <f t="shared" ca="1" si="95"/>
        <v>46134.594622685188</v>
      </c>
      <c r="AU3032" s="8" t="s">
        <v>99</v>
      </c>
      <c r="BI3032" s="5">
        <v>1</v>
      </c>
      <c r="BJ3032" s="9" t="s">
        <v>107</v>
      </c>
      <c r="BO3032" s="5">
        <v>1</v>
      </c>
    </row>
    <row r="3033" spans="16:67" ht="15">
      <c r="P3033" s="6" t="str">
        <f t="shared" si="94"/>
        <v>sequence_</v>
      </c>
      <c r="Q3033" s="7">
        <f t="shared" ca="1" si="95"/>
        <v>46134.594622569442</v>
      </c>
      <c r="AU3033" s="8" t="s">
        <v>99</v>
      </c>
      <c r="BI3033" s="5">
        <v>1</v>
      </c>
      <c r="BJ3033" s="9" t="s">
        <v>107</v>
      </c>
      <c r="BO3033" s="5">
        <v>1</v>
      </c>
    </row>
    <row r="3034" spans="16:67" ht="15">
      <c r="P3034" s="6" t="str">
        <f t="shared" si="94"/>
        <v>sequence_</v>
      </c>
      <c r="Q3034" s="7">
        <f t="shared" ca="1" si="95"/>
        <v>46134.594622685188</v>
      </c>
      <c r="AU3034" s="8" t="s">
        <v>99</v>
      </c>
      <c r="BI3034" s="5">
        <v>1</v>
      </c>
      <c r="BJ3034" s="9" t="s">
        <v>107</v>
      </c>
      <c r="BO3034" s="5">
        <v>1</v>
      </c>
    </row>
    <row r="3035" spans="16:67" ht="15">
      <c r="P3035" s="6" t="str">
        <f t="shared" si="94"/>
        <v>sequence_</v>
      </c>
      <c r="Q3035" s="7">
        <f t="shared" ca="1" si="95"/>
        <v>46134.594622569442</v>
      </c>
      <c r="AU3035" s="8" t="s">
        <v>99</v>
      </c>
      <c r="BI3035" s="5">
        <v>1</v>
      </c>
      <c r="BJ3035" s="9" t="s">
        <v>107</v>
      </c>
      <c r="BO3035" s="5">
        <v>1</v>
      </c>
    </row>
    <row r="3036" spans="16:67" ht="15">
      <c r="P3036" s="6" t="str">
        <f t="shared" si="94"/>
        <v>sequence_</v>
      </c>
      <c r="Q3036" s="7">
        <f t="shared" ca="1" si="95"/>
        <v>46134.594622685188</v>
      </c>
      <c r="AU3036" s="8" t="s">
        <v>99</v>
      </c>
      <c r="BI3036" s="5">
        <v>1</v>
      </c>
      <c r="BJ3036" s="9" t="s">
        <v>107</v>
      </c>
      <c r="BO3036" s="5">
        <v>1</v>
      </c>
    </row>
    <row r="3037" spans="16:67" ht="15">
      <c r="P3037" s="6" t="str">
        <f t="shared" ref="P3037:P3100" si="96">CONCATENATE("sequence_",D3037)</f>
        <v>sequence_</v>
      </c>
      <c r="Q3037" s="7">
        <f t="shared" ca="1" si="95"/>
        <v>46134.594622569442</v>
      </c>
      <c r="AU3037" s="8" t="s">
        <v>99</v>
      </c>
      <c r="BI3037" s="5">
        <v>1</v>
      </c>
      <c r="BJ3037" s="9" t="s">
        <v>107</v>
      </c>
      <c r="BO3037" s="5">
        <v>1</v>
      </c>
    </row>
    <row r="3038" spans="16:67" ht="15">
      <c r="P3038" s="6" t="str">
        <f t="shared" si="96"/>
        <v>sequence_</v>
      </c>
      <c r="Q3038" s="7">
        <f t="shared" ca="1" si="95"/>
        <v>46134.594622685188</v>
      </c>
      <c r="AU3038" s="8" t="s">
        <v>99</v>
      </c>
      <c r="BI3038" s="5">
        <v>1</v>
      </c>
      <c r="BJ3038" s="9" t="s">
        <v>107</v>
      </c>
      <c r="BO3038" s="5">
        <v>1</v>
      </c>
    </row>
    <row r="3039" spans="16:67" ht="15">
      <c r="P3039" s="6" t="str">
        <f t="shared" si="96"/>
        <v>sequence_</v>
      </c>
      <c r="Q3039" s="7">
        <f t="shared" ca="1" si="95"/>
        <v>46134.594622569442</v>
      </c>
      <c r="AU3039" s="8" t="s">
        <v>99</v>
      </c>
      <c r="BI3039" s="5">
        <v>1</v>
      </c>
      <c r="BJ3039" s="9" t="s">
        <v>107</v>
      </c>
      <c r="BO3039" s="5">
        <v>1</v>
      </c>
    </row>
    <row r="3040" spans="16:67" ht="15">
      <c r="P3040" s="6" t="str">
        <f t="shared" si="96"/>
        <v>sequence_</v>
      </c>
      <c r="Q3040" s="7">
        <f t="shared" ca="1" si="95"/>
        <v>46134.594622685188</v>
      </c>
      <c r="AU3040" s="8" t="s">
        <v>99</v>
      </c>
      <c r="BI3040" s="5">
        <v>1</v>
      </c>
      <c r="BJ3040" s="9" t="s">
        <v>107</v>
      </c>
      <c r="BO3040" s="5">
        <v>1</v>
      </c>
    </row>
    <row r="3041" spans="16:67" ht="15">
      <c r="P3041" s="6" t="str">
        <f t="shared" si="96"/>
        <v>sequence_</v>
      </c>
      <c r="Q3041" s="7">
        <f t="shared" ca="1" si="95"/>
        <v>46134.594622569442</v>
      </c>
      <c r="AU3041" s="8" t="s">
        <v>99</v>
      </c>
      <c r="BI3041" s="5">
        <v>1</v>
      </c>
      <c r="BJ3041" s="9" t="s">
        <v>107</v>
      </c>
      <c r="BO3041" s="5">
        <v>1</v>
      </c>
    </row>
    <row r="3042" spans="16:67" ht="15">
      <c r="P3042" s="6" t="str">
        <f t="shared" si="96"/>
        <v>sequence_</v>
      </c>
      <c r="Q3042" s="7">
        <f t="shared" ca="1" si="95"/>
        <v>46134.594622685188</v>
      </c>
      <c r="AU3042" s="8" t="s">
        <v>99</v>
      </c>
      <c r="BI3042" s="5">
        <v>1</v>
      </c>
      <c r="BJ3042" s="9" t="s">
        <v>107</v>
      </c>
      <c r="BO3042" s="5">
        <v>1</v>
      </c>
    </row>
    <row r="3043" spans="16:67" ht="15">
      <c r="P3043" s="6" t="str">
        <f t="shared" si="96"/>
        <v>sequence_</v>
      </c>
      <c r="Q3043" s="7">
        <f t="shared" ca="1" si="95"/>
        <v>46134.594622569442</v>
      </c>
      <c r="AU3043" s="8" t="s">
        <v>99</v>
      </c>
      <c r="BI3043" s="5">
        <v>1</v>
      </c>
      <c r="BJ3043" s="9" t="s">
        <v>107</v>
      </c>
      <c r="BO3043" s="5">
        <v>1</v>
      </c>
    </row>
    <row r="3044" spans="16:67" ht="15">
      <c r="P3044" s="6" t="str">
        <f t="shared" si="96"/>
        <v>sequence_</v>
      </c>
      <c r="Q3044" s="7">
        <f t="shared" ca="1" si="95"/>
        <v>46134.594622685188</v>
      </c>
      <c r="AU3044" s="8" t="s">
        <v>99</v>
      </c>
      <c r="BI3044" s="5">
        <v>1</v>
      </c>
      <c r="BJ3044" s="9" t="s">
        <v>107</v>
      </c>
      <c r="BO3044" s="5">
        <v>1</v>
      </c>
    </row>
    <row r="3045" spans="16:67" ht="15">
      <c r="P3045" s="6" t="str">
        <f t="shared" si="96"/>
        <v>sequence_</v>
      </c>
      <c r="Q3045" s="7">
        <f t="shared" ca="1" si="95"/>
        <v>46134.594622569442</v>
      </c>
      <c r="AU3045" s="8" t="s">
        <v>99</v>
      </c>
      <c r="BI3045" s="5">
        <v>1</v>
      </c>
      <c r="BJ3045" s="9" t="s">
        <v>107</v>
      </c>
      <c r="BO3045" s="5">
        <v>1</v>
      </c>
    </row>
    <row r="3046" spans="16:67" ht="15">
      <c r="P3046" s="6" t="str">
        <f t="shared" si="96"/>
        <v>sequence_</v>
      </c>
      <c r="Q3046" s="7">
        <f t="shared" ca="1" si="95"/>
        <v>46134.594622685188</v>
      </c>
      <c r="AU3046" s="8" t="s">
        <v>99</v>
      </c>
      <c r="BI3046" s="5">
        <v>1</v>
      </c>
      <c r="BJ3046" s="9" t="s">
        <v>107</v>
      </c>
      <c r="BO3046" s="5">
        <v>1</v>
      </c>
    </row>
    <row r="3047" spans="16:67" ht="15">
      <c r="P3047" s="6" t="str">
        <f t="shared" si="96"/>
        <v>sequence_</v>
      </c>
      <c r="Q3047" s="7">
        <f t="shared" ca="1" si="95"/>
        <v>46134.594622569442</v>
      </c>
      <c r="AU3047" s="8" t="s">
        <v>99</v>
      </c>
      <c r="BI3047" s="5">
        <v>1</v>
      </c>
      <c r="BJ3047" s="9" t="s">
        <v>107</v>
      </c>
      <c r="BO3047" s="5">
        <v>1</v>
      </c>
    </row>
    <row r="3048" spans="16:67" ht="15">
      <c r="P3048" s="6" t="str">
        <f t="shared" si="96"/>
        <v>sequence_</v>
      </c>
      <c r="Q3048" s="7">
        <f t="shared" ca="1" si="95"/>
        <v>46134.594622685188</v>
      </c>
      <c r="AU3048" s="8" t="s">
        <v>99</v>
      </c>
      <c r="BI3048" s="5">
        <v>1</v>
      </c>
      <c r="BJ3048" s="9" t="s">
        <v>107</v>
      </c>
      <c r="BO3048" s="5">
        <v>1</v>
      </c>
    </row>
    <row r="3049" spans="16:67" ht="15">
      <c r="P3049" s="6" t="str">
        <f t="shared" si="96"/>
        <v>sequence_</v>
      </c>
      <c r="Q3049" s="7">
        <f t="shared" ca="1" si="95"/>
        <v>46134.594622569442</v>
      </c>
      <c r="AU3049" s="8" t="s">
        <v>99</v>
      </c>
      <c r="BI3049" s="5">
        <v>1</v>
      </c>
      <c r="BJ3049" s="9" t="s">
        <v>107</v>
      </c>
      <c r="BO3049" s="5">
        <v>1</v>
      </c>
    </row>
    <row r="3050" spans="16:67" ht="15">
      <c r="P3050" s="6" t="str">
        <f t="shared" si="96"/>
        <v>sequence_</v>
      </c>
      <c r="Q3050" s="7">
        <f t="shared" ca="1" si="95"/>
        <v>46134.594622685188</v>
      </c>
      <c r="AU3050" s="8" t="s">
        <v>99</v>
      </c>
      <c r="BI3050" s="5">
        <v>1</v>
      </c>
      <c r="BJ3050" s="9" t="s">
        <v>107</v>
      </c>
      <c r="BO3050" s="5">
        <v>1</v>
      </c>
    </row>
    <row r="3051" spans="16:67" ht="15">
      <c r="P3051" s="6" t="str">
        <f t="shared" si="96"/>
        <v>sequence_</v>
      </c>
      <c r="Q3051" s="7">
        <f t="shared" ca="1" si="95"/>
        <v>46134.594622569442</v>
      </c>
      <c r="AU3051" s="8" t="s">
        <v>99</v>
      </c>
      <c r="BI3051" s="5">
        <v>1</v>
      </c>
      <c r="BJ3051" s="9" t="s">
        <v>107</v>
      </c>
      <c r="BO3051" s="5">
        <v>1</v>
      </c>
    </row>
    <row r="3052" spans="16:67" ht="15">
      <c r="P3052" s="6" t="str">
        <f t="shared" si="96"/>
        <v>sequence_</v>
      </c>
      <c r="Q3052" s="7">
        <f t="shared" ca="1" si="95"/>
        <v>46134.594622685188</v>
      </c>
      <c r="AU3052" s="8" t="s">
        <v>99</v>
      </c>
      <c r="BI3052" s="5">
        <v>1</v>
      </c>
      <c r="BJ3052" s="9" t="s">
        <v>107</v>
      </c>
      <c r="BO3052" s="5">
        <v>1</v>
      </c>
    </row>
    <row r="3053" spans="16:67" ht="15">
      <c r="P3053" s="6" t="str">
        <f t="shared" si="96"/>
        <v>sequence_</v>
      </c>
      <c r="Q3053" s="7">
        <f t="shared" ca="1" si="95"/>
        <v>46134.594622569442</v>
      </c>
      <c r="AU3053" s="8" t="s">
        <v>99</v>
      </c>
      <c r="BI3053" s="5">
        <v>1</v>
      </c>
      <c r="BJ3053" s="9" t="s">
        <v>107</v>
      </c>
      <c r="BO3053" s="5">
        <v>1</v>
      </c>
    </row>
    <row r="3054" spans="16:67" ht="15">
      <c r="P3054" s="6" t="str">
        <f t="shared" si="96"/>
        <v>sequence_</v>
      </c>
      <c r="Q3054" s="7">
        <f t="shared" ca="1" si="95"/>
        <v>46134.594622685188</v>
      </c>
      <c r="AU3054" s="8" t="s">
        <v>99</v>
      </c>
      <c r="BI3054" s="5">
        <v>1</v>
      </c>
      <c r="BJ3054" s="9" t="s">
        <v>107</v>
      </c>
      <c r="BO3054" s="5">
        <v>1</v>
      </c>
    </row>
    <row r="3055" spans="16:67" ht="15">
      <c r="P3055" s="6" t="str">
        <f t="shared" si="96"/>
        <v>sequence_</v>
      </c>
      <c r="Q3055" s="7">
        <f t="shared" ca="1" si="95"/>
        <v>46134.594622569442</v>
      </c>
      <c r="AU3055" s="8" t="s">
        <v>99</v>
      </c>
      <c r="BI3055" s="5">
        <v>1</v>
      </c>
      <c r="BJ3055" s="9" t="s">
        <v>107</v>
      </c>
      <c r="BO3055" s="5">
        <v>1</v>
      </c>
    </row>
    <row r="3056" spans="16:67" ht="15">
      <c r="P3056" s="6" t="str">
        <f t="shared" si="96"/>
        <v>sequence_</v>
      </c>
      <c r="Q3056" s="7">
        <f t="shared" ca="1" si="95"/>
        <v>46134.594622685188</v>
      </c>
      <c r="AU3056" s="8" t="s">
        <v>99</v>
      </c>
      <c r="BI3056" s="5">
        <v>1</v>
      </c>
      <c r="BJ3056" s="9" t="s">
        <v>107</v>
      </c>
      <c r="BO3056" s="5">
        <v>1</v>
      </c>
    </row>
    <row r="3057" spans="16:67" ht="15">
      <c r="P3057" s="6" t="str">
        <f t="shared" si="96"/>
        <v>sequence_</v>
      </c>
      <c r="Q3057" s="7">
        <f t="shared" ca="1" si="95"/>
        <v>46134.594622569442</v>
      </c>
      <c r="AU3057" s="8" t="s">
        <v>99</v>
      </c>
      <c r="BI3057" s="5">
        <v>1</v>
      </c>
      <c r="BJ3057" s="9" t="s">
        <v>107</v>
      </c>
      <c r="BO3057" s="5">
        <v>1</v>
      </c>
    </row>
    <row r="3058" spans="16:67" ht="15">
      <c r="P3058" s="6" t="str">
        <f t="shared" si="96"/>
        <v>sequence_</v>
      </c>
      <c r="Q3058" s="7">
        <f t="shared" ca="1" si="95"/>
        <v>46134.594622685188</v>
      </c>
      <c r="AU3058" s="8" t="s">
        <v>99</v>
      </c>
      <c r="BI3058" s="5">
        <v>1</v>
      </c>
      <c r="BJ3058" s="9" t="s">
        <v>107</v>
      </c>
      <c r="BO3058" s="5">
        <v>1</v>
      </c>
    </row>
    <row r="3059" spans="16:67" ht="15">
      <c r="P3059" s="6" t="str">
        <f t="shared" si="96"/>
        <v>sequence_</v>
      </c>
      <c r="Q3059" s="7">
        <f t="shared" ca="1" si="95"/>
        <v>46134.594622569442</v>
      </c>
      <c r="AU3059" s="8" t="s">
        <v>99</v>
      </c>
      <c r="BI3059" s="5">
        <v>1</v>
      </c>
      <c r="BJ3059" s="9" t="s">
        <v>107</v>
      </c>
      <c r="BO3059" s="5">
        <v>1</v>
      </c>
    </row>
    <row r="3060" spans="16:67" ht="15">
      <c r="P3060" s="6" t="str">
        <f t="shared" si="96"/>
        <v>sequence_</v>
      </c>
      <c r="Q3060" s="7">
        <f t="shared" ca="1" si="95"/>
        <v>46134.594622685188</v>
      </c>
      <c r="AU3060" s="8" t="s">
        <v>99</v>
      </c>
      <c r="BI3060" s="5">
        <v>1</v>
      </c>
      <c r="BJ3060" s="9" t="s">
        <v>107</v>
      </c>
      <c r="BO3060" s="5">
        <v>1</v>
      </c>
    </row>
    <row r="3061" spans="16:67" ht="15">
      <c r="P3061" s="6" t="str">
        <f t="shared" si="96"/>
        <v>sequence_</v>
      </c>
      <c r="Q3061" s="7">
        <f t="shared" ca="1" si="95"/>
        <v>46134.594622569442</v>
      </c>
      <c r="AU3061" s="8" t="s">
        <v>99</v>
      </c>
      <c r="BI3061" s="5">
        <v>1</v>
      </c>
      <c r="BJ3061" s="9" t="s">
        <v>107</v>
      </c>
      <c r="BO3061" s="5">
        <v>1</v>
      </c>
    </row>
    <row r="3062" spans="16:67" ht="15">
      <c r="P3062" s="6" t="str">
        <f t="shared" si="96"/>
        <v>sequence_</v>
      </c>
      <c r="Q3062" s="7">
        <f t="shared" ca="1" si="95"/>
        <v>46134.594622685188</v>
      </c>
      <c r="AU3062" s="8" t="s">
        <v>99</v>
      </c>
      <c r="BI3062" s="5">
        <v>1</v>
      </c>
      <c r="BJ3062" s="9" t="s">
        <v>107</v>
      </c>
      <c r="BO3062" s="5">
        <v>1</v>
      </c>
    </row>
    <row r="3063" spans="16:67" ht="15">
      <c r="P3063" s="6" t="str">
        <f t="shared" si="96"/>
        <v>sequence_</v>
      </c>
      <c r="Q3063" s="7">
        <f t="shared" ca="1" si="95"/>
        <v>46134.594622569442</v>
      </c>
      <c r="AU3063" s="8" t="s">
        <v>99</v>
      </c>
      <c r="BI3063" s="5">
        <v>1</v>
      </c>
      <c r="BJ3063" s="9" t="s">
        <v>107</v>
      </c>
      <c r="BO3063" s="5">
        <v>1</v>
      </c>
    </row>
    <row r="3064" spans="16:67" ht="15">
      <c r="P3064" s="6" t="str">
        <f t="shared" si="96"/>
        <v>sequence_</v>
      </c>
      <c r="Q3064" s="7">
        <f t="shared" ca="1" si="95"/>
        <v>46134.594622685188</v>
      </c>
      <c r="AU3064" s="8" t="s">
        <v>99</v>
      </c>
      <c r="BI3064" s="5">
        <v>1</v>
      </c>
      <c r="BJ3064" s="9" t="s">
        <v>107</v>
      </c>
      <c r="BO3064" s="5">
        <v>1</v>
      </c>
    </row>
    <row r="3065" spans="16:67" ht="15">
      <c r="P3065" s="6" t="str">
        <f t="shared" si="96"/>
        <v>sequence_</v>
      </c>
      <c r="Q3065" s="7">
        <f t="shared" ca="1" si="95"/>
        <v>46134.594622569442</v>
      </c>
      <c r="AU3065" s="8" t="s">
        <v>99</v>
      </c>
      <c r="BI3065" s="5">
        <v>1</v>
      </c>
      <c r="BJ3065" s="9" t="s">
        <v>107</v>
      </c>
      <c r="BO3065" s="5">
        <v>1</v>
      </c>
    </row>
    <row r="3066" spans="16:67" ht="15">
      <c r="P3066" s="6" t="str">
        <f t="shared" si="96"/>
        <v>sequence_</v>
      </c>
      <c r="Q3066" s="7">
        <f t="shared" ca="1" si="95"/>
        <v>46134.594622685188</v>
      </c>
      <c r="AU3066" s="8" t="s">
        <v>99</v>
      </c>
      <c r="BI3066" s="5">
        <v>1</v>
      </c>
      <c r="BJ3066" s="9" t="s">
        <v>107</v>
      </c>
      <c r="BO3066" s="5">
        <v>1</v>
      </c>
    </row>
    <row r="3067" spans="16:67" ht="15">
      <c r="P3067" s="6" t="str">
        <f t="shared" si="96"/>
        <v>sequence_</v>
      </c>
      <c r="Q3067" s="7">
        <f t="shared" ca="1" si="95"/>
        <v>46134.594622569442</v>
      </c>
      <c r="AU3067" s="8" t="s">
        <v>99</v>
      </c>
      <c r="BI3067" s="5">
        <v>1</v>
      </c>
      <c r="BJ3067" s="9" t="s">
        <v>107</v>
      </c>
      <c r="BO3067" s="5">
        <v>1</v>
      </c>
    </row>
    <row r="3068" spans="16:67" ht="15">
      <c r="P3068" s="6" t="str">
        <f t="shared" si="96"/>
        <v>sequence_</v>
      </c>
      <c r="Q3068" s="7">
        <f t="shared" ca="1" si="95"/>
        <v>46134.594622685188</v>
      </c>
      <c r="AU3068" s="8" t="s">
        <v>99</v>
      </c>
      <c r="BI3068" s="5">
        <v>1</v>
      </c>
      <c r="BJ3068" s="9" t="s">
        <v>107</v>
      </c>
      <c r="BO3068" s="5">
        <v>1</v>
      </c>
    </row>
    <row r="3069" spans="16:67" ht="15">
      <c r="P3069" s="6" t="str">
        <f t="shared" si="96"/>
        <v>sequence_</v>
      </c>
      <c r="Q3069" s="7">
        <f t="shared" ca="1" si="95"/>
        <v>46134.594622569442</v>
      </c>
      <c r="AU3069" s="8" t="s">
        <v>99</v>
      </c>
      <c r="BI3069" s="5">
        <v>1</v>
      </c>
      <c r="BJ3069" s="9" t="s">
        <v>107</v>
      </c>
      <c r="BO3069" s="5">
        <v>1</v>
      </c>
    </row>
    <row r="3070" spans="16:67" ht="15">
      <c r="P3070" s="6" t="str">
        <f t="shared" si="96"/>
        <v>sequence_</v>
      </c>
      <c r="Q3070" s="7">
        <f t="shared" ca="1" si="95"/>
        <v>46134.594622685188</v>
      </c>
      <c r="AU3070" s="8" t="s">
        <v>99</v>
      </c>
      <c r="BI3070" s="5">
        <v>1</v>
      </c>
      <c r="BJ3070" s="9" t="s">
        <v>107</v>
      </c>
      <c r="BO3070" s="5">
        <v>1</v>
      </c>
    </row>
    <row r="3071" spans="16:67" ht="15">
      <c r="P3071" s="6" t="str">
        <f t="shared" si="96"/>
        <v>sequence_</v>
      </c>
      <c r="Q3071" s="7">
        <f t="shared" ca="1" si="95"/>
        <v>46134.594622569442</v>
      </c>
      <c r="AU3071" s="8" t="s">
        <v>99</v>
      </c>
      <c r="BI3071" s="5">
        <v>1</v>
      </c>
      <c r="BJ3071" s="9" t="s">
        <v>107</v>
      </c>
      <c r="BO3071" s="5">
        <v>1</v>
      </c>
    </row>
    <row r="3072" spans="16:67" ht="15">
      <c r="P3072" s="6" t="str">
        <f t="shared" si="96"/>
        <v>sequence_</v>
      </c>
      <c r="Q3072" s="7">
        <f t="shared" ca="1" si="95"/>
        <v>46134.594622685188</v>
      </c>
      <c r="AU3072" s="8" t="s">
        <v>99</v>
      </c>
      <c r="BI3072" s="5">
        <v>1</v>
      </c>
      <c r="BJ3072" s="9" t="s">
        <v>107</v>
      </c>
      <c r="BO3072" s="5">
        <v>1</v>
      </c>
    </row>
    <row r="3073" spans="16:67" ht="15">
      <c r="P3073" s="6" t="str">
        <f t="shared" si="96"/>
        <v>sequence_</v>
      </c>
      <c r="Q3073" s="7">
        <f t="shared" ca="1" si="95"/>
        <v>46134.594622569442</v>
      </c>
      <c r="AU3073" s="8" t="s">
        <v>99</v>
      </c>
      <c r="BI3073" s="5">
        <v>1</v>
      </c>
      <c r="BJ3073" s="9" t="s">
        <v>107</v>
      </c>
      <c r="BO3073" s="5">
        <v>1</v>
      </c>
    </row>
    <row r="3074" spans="16:67" ht="15">
      <c r="P3074" s="6" t="str">
        <f t="shared" si="96"/>
        <v>sequence_</v>
      </c>
      <c r="Q3074" s="7">
        <f t="shared" ref="Q3074:Q3137" ca="1" si="97">NOW()</f>
        <v>46134.594622685188</v>
      </c>
      <c r="AU3074" s="8" t="s">
        <v>99</v>
      </c>
      <c r="BI3074" s="5">
        <v>1</v>
      </c>
      <c r="BJ3074" s="9" t="s">
        <v>107</v>
      </c>
      <c r="BO3074" s="5">
        <v>1</v>
      </c>
    </row>
    <row r="3075" spans="16:67" ht="15">
      <c r="P3075" s="6" t="str">
        <f t="shared" si="96"/>
        <v>sequence_</v>
      </c>
      <c r="Q3075" s="7">
        <f t="shared" ca="1" si="97"/>
        <v>46134.594622569442</v>
      </c>
      <c r="AU3075" s="8" t="s">
        <v>99</v>
      </c>
      <c r="BI3075" s="5">
        <v>1</v>
      </c>
      <c r="BJ3075" s="9" t="s">
        <v>107</v>
      </c>
      <c r="BO3075" s="5">
        <v>1</v>
      </c>
    </row>
    <row r="3076" spans="16:67" ht="15">
      <c r="P3076" s="6" t="str">
        <f t="shared" si="96"/>
        <v>sequence_</v>
      </c>
      <c r="Q3076" s="7">
        <f t="shared" ca="1" si="97"/>
        <v>46134.594622685188</v>
      </c>
      <c r="AU3076" s="8" t="s">
        <v>99</v>
      </c>
      <c r="BI3076" s="5">
        <v>1</v>
      </c>
      <c r="BJ3076" s="9" t="s">
        <v>107</v>
      </c>
      <c r="BO3076" s="5">
        <v>1</v>
      </c>
    </row>
    <row r="3077" spans="16:67" ht="15">
      <c r="P3077" s="6" t="str">
        <f t="shared" si="96"/>
        <v>sequence_</v>
      </c>
      <c r="Q3077" s="7">
        <f t="shared" ca="1" si="97"/>
        <v>46134.594622569442</v>
      </c>
      <c r="AU3077" s="8" t="s">
        <v>99</v>
      </c>
      <c r="BI3077" s="5">
        <v>1</v>
      </c>
      <c r="BJ3077" s="9" t="s">
        <v>107</v>
      </c>
      <c r="BO3077" s="5">
        <v>1</v>
      </c>
    </row>
    <row r="3078" spans="16:67" ht="15">
      <c r="P3078" s="6" t="str">
        <f t="shared" si="96"/>
        <v>sequence_</v>
      </c>
      <c r="Q3078" s="7">
        <f t="shared" ca="1" si="97"/>
        <v>46134.594622685188</v>
      </c>
      <c r="AU3078" s="8" t="s">
        <v>99</v>
      </c>
      <c r="BI3078" s="5">
        <v>1</v>
      </c>
      <c r="BJ3078" s="9" t="s">
        <v>107</v>
      </c>
      <c r="BO3078" s="5">
        <v>1</v>
      </c>
    </row>
    <row r="3079" spans="16:67" ht="15">
      <c r="P3079" s="6" t="str">
        <f t="shared" si="96"/>
        <v>sequence_</v>
      </c>
      <c r="Q3079" s="7">
        <f t="shared" ca="1" si="97"/>
        <v>46134.594622569442</v>
      </c>
      <c r="AU3079" s="8" t="s">
        <v>99</v>
      </c>
      <c r="BI3079" s="5">
        <v>1</v>
      </c>
      <c r="BJ3079" s="9" t="s">
        <v>107</v>
      </c>
      <c r="BO3079" s="5">
        <v>1</v>
      </c>
    </row>
    <row r="3080" spans="16:67" ht="15">
      <c r="P3080" s="6" t="str">
        <f t="shared" si="96"/>
        <v>sequence_</v>
      </c>
      <c r="Q3080" s="7">
        <f t="shared" ca="1" si="97"/>
        <v>46134.594622685188</v>
      </c>
      <c r="AU3080" s="8" t="s">
        <v>99</v>
      </c>
      <c r="BI3080" s="5">
        <v>1</v>
      </c>
      <c r="BJ3080" s="9" t="s">
        <v>107</v>
      </c>
      <c r="BO3080" s="5">
        <v>1</v>
      </c>
    </row>
    <row r="3081" spans="16:67" ht="15">
      <c r="P3081" s="6" t="str">
        <f t="shared" si="96"/>
        <v>sequence_</v>
      </c>
      <c r="Q3081" s="7">
        <f t="shared" ca="1" si="97"/>
        <v>46134.594622569442</v>
      </c>
      <c r="AU3081" s="8" t="s">
        <v>99</v>
      </c>
      <c r="BI3081" s="5">
        <v>1</v>
      </c>
      <c r="BJ3081" s="9" t="s">
        <v>107</v>
      </c>
      <c r="BO3081" s="5">
        <v>1</v>
      </c>
    </row>
    <row r="3082" spans="16:67" ht="15">
      <c r="P3082" s="6" t="str">
        <f t="shared" si="96"/>
        <v>sequence_</v>
      </c>
      <c r="Q3082" s="7">
        <f t="shared" ca="1" si="97"/>
        <v>46134.594622685188</v>
      </c>
      <c r="AU3082" s="8" t="s">
        <v>99</v>
      </c>
      <c r="BI3082" s="5">
        <v>1</v>
      </c>
      <c r="BJ3082" s="9" t="s">
        <v>107</v>
      </c>
      <c r="BO3082" s="5">
        <v>1</v>
      </c>
    </row>
    <row r="3083" spans="16:67" ht="15">
      <c r="P3083" s="6" t="str">
        <f t="shared" si="96"/>
        <v>sequence_</v>
      </c>
      <c r="Q3083" s="7">
        <f t="shared" ca="1" si="97"/>
        <v>46134.594622569442</v>
      </c>
      <c r="AU3083" s="8" t="s">
        <v>99</v>
      </c>
      <c r="BI3083" s="5">
        <v>1</v>
      </c>
      <c r="BJ3083" s="9" t="s">
        <v>107</v>
      </c>
      <c r="BO3083" s="5">
        <v>1</v>
      </c>
    </row>
    <row r="3084" spans="16:67" ht="15">
      <c r="P3084" s="6" t="str">
        <f t="shared" si="96"/>
        <v>sequence_</v>
      </c>
      <c r="Q3084" s="7">
        <f t="shared" ca="1" si="97"/>
        <v>46134.594622685188</v>
      </c>
      <c r="AU3084" s="8" t="s">
        <v>99</v>
      </c>
      <c r="BI3084" s="5">
        <v>1</v>
      </c>
      <c r="BJ3084" s="9" t="s">
        <v>107</v>
      </c>
      <c r="BO3084" s="5">
        <v>1</v>
      </c>
    </row>
    <row r="3085" spans="16:67" ht="15">
      <c r="P3085" s="6" t="str">
        <f t="shared" si="96"/>
        <v>sequence_</v>
      </c>
      <c r="Q3085" s="7">
        <f t="shared" ca="1" si="97"/>
        <v>46134.594622569442</v>
      </c>
      <c r="AU3085" s="8" t="s">
        <v>99</v>
      </c>
      <c r="BI3085" s="5">
        <v>1</v>
      </c>
      <c r="BJ3085" s="9" t="s">
        <v>107</v>
      </c>
      <c r="BO3085" s="5">
        <v>1</v>
      </c>
    </row>
    <row r="3086" spans="16:67" ht="15">
      <c r="P3086" s="6" t="str">
        <f t="shared" si="96"/>
        <v>sequence_</v>
      </c>
      <c r="Q3086" s="7">
        <f t="shared" ca="1" si="97"/>
        <v>46134.594622685188</v>
      </c>
      <c r="AU3086" s="8" t="s">
        <v>99</v>
      </c>
      <c r="BI3086" s="5">
        <v>1</v>
      </c>
      <c r="BJ3086" s="9" t="s">
        <v>107</v>
      </c>
      <c r="BO3086" s="5">
        <v>1</v>
      </c>
    </row>
    <row r="3087" spans="16:67" ht="15">
      <c r="P3087" s="6" t="str">
        <f t="shared" si="96"/>
        <v>sequence_</v>
      </c>
      <c r="Q3087" s="7">
        <f t="shared" ca="1" si="97"/>
        <v>46134.594622569442</v>
      </c>
      <c r="AU3087" s="8" t="s">
        <v>99</v>
      </c>
      <c r="BI3087" s="5">
        <v>1</v>
      </c>
      <c r="BJ3087" s="9" t="s">
        <v>107</v>
      </c>
      <c r="BO3087" s="5">
        <v>1</v>
      </c>
    </row>
    <row r="3088" spans="16:67" ht="15">
      <c r="P3088" s="6" t="str">
        <f t="shared" si="96"/>
        <v>sequence_</v>
      </c>
      <c r="Q3088" s="7">
        <f t="shared" ca="1" si="97"/>
        <v>46134.594622685188</v>
      </c>
      <c r="AU3088" s="8" t="s">
        <v>99</v>
      </c>
      <c r="BI3088" s="5">
        <v>1</v>
      </c>
      <c r="BJ3088" s="9" t="s">
        <v>107</v>
      </c>
      <c r="BO3088" s="5">
        <v>1</v>
      </c>
    </row>
    <row r="3089" spans="16:67" ht="15">
      <c r="P3089" s="6" t="str">
        <f t="shared" si="96"/>
        <v>sequence_</v>
      </c>
      <c r="Q3089" s="7">
        <f t="shared" ca="1" si="97"/>
        <v>46134.594622569442</v>
      </c>
      <c r="AU3089" s="8" t="s">
        <v>99</v>
      </c>
      <c r="BI3089" s="5">
        <v>1</v>
      </c>
      <c r="BJ3089" s="9" t="s">
        <v>107</v>
      </c>
      <c r="BO3089" s="5">
        <v>1</v>
      </c>
    </row>
    <row r="3090" spans="16:67" ht="15">
      <c r="P3090" s="6" t="str">
        <f t="shared" si="96"/>
        <v>sequence_</v>
      </c>
      <c r="Q3090" s="7">
        <f t="shared" ca="1" si="97"/>
        <v>46134.594622685188</v>
      </c>
      <c r="AU3090" s="8" t="s">
        <v>99</v>
      </c>
      <c r="BI3090" s="5">
        <v>1</v>
      </c>
      <c r="BJ3090" s="9" t="s">
        <v>107</v>
      </c>
      <c r="BO3090" s="5">
        <v>1</v>
      </c>
    </row>
    <row r="3091" spans="16:67" ht="15">
      <c r="P3091" s="6" t="str">
        <f t="shared" si="96"/>
        <v>sequence_</v>
      </c>
      <c r="Q3091" s="7">
        <f t="shared" ca="1" si="97"/>
        <v>46134.594622569442</v>
      </c>
      <c r="AU3091" s="8" t="s">
        <v>99</v>
      </c>
      <c r="BI3091" s="5">
        <v>1</v>
      </c>
      <c r="BJ3091" s="9" t="s">
        <v>107</v>
      </c>
      <c r="BO3091" s="5">
        <v>1</v>
      </c>
    </row>
    <row r="3092" spans="16:67" ht="15">
      <c r="P3092" s="6" t="str">
        <f t="shared" si="96"/>
        <v>sequence_</v>
      </c>
      <c r="Q3092" s="7">
        <f t="shared" ca="1" si="97"/>
        <v>46134.594622685188</v>
      </c>
      <c r="AU3092" s="8" t="s">
        <v>99</v>
      </c>
      <c r="BI3092" s="5">
        <v>1</v>
      </c>
      <c r="BJ3092" s="9" t="s">
        <v>107</v>
      </c>
      <c r="BO3092" s="5">
        <v>1</v>
      </c>
    </row>
    <row r="3093" spans="16:67" ht="15">
      <c r="P3093" s="6" t="str">
        <f t="shared" si="96"/>
        <v>sequence_</v>
      </c>
      <c r="Q3093" s="7">
        <f t="shared" ca="1" si="97"/>
        <v>46134.594622569442</v>
      </c>
      <c r="AU3093" s="8" t="s">
        <v>99</v>
      </c>
      <c r="BI3093" s="5">
        <v>1</v>
      </c>
      <c r="BJ3093" s="9" t="s">
        <v>107</v>
      </c>
      <c r="BO3093" s="5">
        <v>1</v>
      </c>
    </row>
    <row r="3094" spans="16:67" ht="15">
      <c r="P3094" s="6" t="str">
        <f t="shared" si="96"/>
        <v>sequence_</v>
      </c>
      <c r="Q3094" s="7">
        <f t="shared" ca="1" si="97"/>
        <v>46134.594622685188</v>
      </c>
      <c r="AU3094" s="8" t="s">
        <v>99</v>
      </c>
      <c r="BI3094" s="5">
        <v>1</v>
      </c>
      <c r="BJ3094" s="9" t="s">
        <v>107</v>
      </c>
      <c r="BO3094" s="5">
        <v>1</v>
      </c>
    </row>
    <row r="3095" spans="16:67" ht="15">
      <c r="P3095" s="6" t="str">
        <f t="shared" si="96"/>
        <v>sequence_</v>
      </c>
      <c r="Q3095" s="7">
        <f t="shared" ca="1" si="97"/>
        <v>46134.594622569442</v>
      </c>
      <c r="AU3095" s="8" t="s">
        <v>99</v>
      </c>
      <c r="BI3095" s="5">
        <v>1</v>
      </c>
      <c r="BJ3095" s="9" t="s">
        <v>107</v>
      </c>
      <c r="BO3095" s="5">
        <v>1</v>
      </c>
    </row>
    <row r="3096" spans="16:67" ht="15">
      <c r="P3096" s="6" t="str">
        <f t="shared" si="96"/>
        <v>sequence_</v>
      </c>
      <c r="Q3096" s="7">
        <f t="shared" ca="1" si="97"/>
        <v>46134.594622685188</v>
      </c>
      <c r="AU3096" s="8" t="s">
        <v>99</v>
      </c>
      <c r="BI3096" s="5">
        <v>1</v>
      </c>
      <c r="BJ3096" s="9" t="s">
        <v>107</v>
      </c>
      <c r="BO3096" s="5">
        <v>1</v>
      </c>
    </row>
    <row r="3097" spans="16:67" ht="15">
      <c r="P3097" s="6" t="str">
        <f t="shared" si="96"/>
        <v>sequence_</v>
      </c>
      <c r="Q3097" s="7">
        <f t="shared" ca="1" si="97"/>
        <v>46134.594622569442</v>
      </c>
      <c r="AU3097" s="8" t="s">
        <v>99</v>
      </c>
      <c r="BI3097" s="5">
        <v>1</v>
      </c>
      <c r="BJ3097" s="9" t="s">
        <v>107</v>
      </c>
      <c r="BO3097" s="5">
        <v>1</v>
      </c>
    </row>
    <row r="3098" spans="16:67" ht="15">
      <c r="P3098" s="6" t="str">
        <f t="shared" si="96"/>
        <v>sequence_</v>
      </c>
      <c r="Q3098" s="7">
        <f t="shared" ca="1" si="97"/>
        <v>46134.594622685188</v>
      </c>
      <c r="AU3098" s="8" t="s">
        <v>99</v>
      </c>
      <c r="BI3098" s="5">
        <v>1</v>
      </c>
      <c r="BJ3098" s="9" t="s">
        <v>107</v>
      </c>
      <c r="BO3098" s="5">
        <v>1</v>
      </c>
    </row>
    <row r="3099" spans="16:67" ht="15">
      <c r="P3099" s="6" t="str">
        <f t="shared" si="96"/>
        <v>sequence_</v>
      </c>
      <c r="Q3099" s="7">
        <f t="shared" ca="1" si="97"/>
        <v>46134.594622569442</v>
      </c>
      <c r="AU3099" s="8" t="s">
        <v>99</v>
      </c>
      <c r="BI3099" s="5">
        <v>1</v>
      </c>
      <c r="BJ3099" s="9" t="s">
        <v>107</v>
      </c>
      <c r="BO3099" s="5">
        <v>1</v>
      </c>
    </row>
    <row r="3100" spans="16:67" ht="15">
      <c r="P3100" s="6" t="str">
        <f t="shared" si="96"/>
        <v>sequence_</v>
      </c>
      <c r="Q3100" s="7">
        <f t="shared" ca="1" si="97"/>
        <v>46134.594622685188</v>
      </c>
      <c r="AU3100" s="8" t="s">
        <v>99</v>
      </c>
      <c r="BI3100" s="5">
        <v>1</v>
      </c>
      <c r="BJ3100" s="9" t="s">
        <v>107</v>
      </c>
      <c r="BO3100" s="5">
        <v>1</v>
      </c>
    </row>
    <row r="3101" spans="16:67" ht="15">
      <c r="P3101" s="6" t="str">
        <f t="shared" ref="P3101:P3164" si="98">CONCATENATE("sequence_",D3101)</f>
        <v>sequence_</v>
      </c>
      <c r="Q3101" s="7">
        <f t="shared" ca="1" si="97"/>
        <v>46134.594622569442</v>
      </c>
      <c r="AU3101" s="8" t="s">
        <v>99</v>
      </c>
      <c r="BI3101" s="5">
        <v>1</v>
      </c>
      <c r="BJ3101" s="9" t="s">
        <v>107</v>
      </c>
      <c r="BO3101" s="5">
        <v>1</v>
      </c>
    </row>
    <row r="3102" spans="16:67" ht="15">
      <c r="P3102" s="6" t="str">
        <f t="shared" si="98"/>
        <v>sequence_</v>
      </c>
      <c r="Q3102" s="7">
        <f t="shared" ca="1" si="97"/>
        <v>46134.594622685188</v>
      </c>
      <c r="AU3102" s="8" t="s">
        <v>99</v>
      </c>
      <c r="BI3102" s="5">
        <v>1</v>
      </c>
      <c r="BJ3102" s="9" t="s">
        <v>107</v>
      </c>
      <c r="BO3102" s="5">
        <v>1</v>
      </c>
    </row>
    <row r="3103" spans="16:67" ht="15">
      <c r="P3103" s="6" t="str">
        <f t="shared" si="98"/>
        <v>sequence_</v>
      </c>
      <c r="Q3103" s="7">
        <f t="shared" ca="1" si="97"/>
        <v>46134.594622569442</v>
      </c>
      <c r="AU3103" s="8" t="s">
        <v>99</v>
      </c>
      <c r="BI3103" s="5">
        <v>1</v>
      </c>
      <c r="BJ3103" s="9" t="s">
        <v>107</v>
      </c>
      <c r="BO3103" s="5">
        <v>1</v>
      </c>
    </row>
    <row r="3104" spans="16:67" ht="15">
      <c r="P3104" s="6" t="str">
        <f t="shared" si="98"/>
        <v>sequence_</v>
      </c>
      <c r="Q3104" s="7">
        <f t="shared" ca="1" si="97"/>
        <v>46134.594622685188</v>
      </c>
      <c r="AU3104" s="8" t="s">
        <v>99</v>
      </c>
      <c r="BI3104" s="5">
        <v>1</v>
      </c>
      <c r="BJ3104" s="9" t="s">
        <v>107</v>
      </c>
      <c r="BO3104" s="5">
        <v>1</v>
      </c>
    </row>
    <row r="3105" spans="16:67" ht="15">
      <c r="P3105" s="6" t="str">
        <f t="shared" si="98"/>
        <v>sequence_</v>
      </c>
      <c r="Q3105" s="7">
        <f t="shared" ca="1" si="97"/>
        <v>46134.594622569442</v>
      </c>
      <c r="AU3105" s="8" t="s">
        <v>99</v>
      </c>
      <c r="BI3105" s="5">
        <v>1</v>
      </c>
      <c r="BJ3105" s="9" t="s">
        <v>107</v>
      </c>
      <c r="BO3105" s="5">
        <v>1</v>
      </c>
    </row>
    <row r="3106" spans="16:67" ht="15">
      <c r="P3106" s="6" t="str">
        <f t="shared" si="98"/>
        <v>sequence_</v>
      </c>
      <c r="Q3106" s="7">
        <f t="shared" ca="1" si="97"/>
        <v>46134.594622685188</v>
      </c>
      <c r="AU3106" s="8" t="s">
        <v>99</v>
      </c>
      <c r="BI3106" s="5">
        <v>1</v>
      </c>
      <c r="BJ3106" s="9" t="s">
        <v>107</v>
      </c>
      <c r="BO3106" s="5">
        <v>1</v>
      </c>
    </row>
    <row r="3107" spans="16:67" ht="15">
      <c r="P3107" s="6" t="str">
        <f t="shared" si="98"/>
        <v>sequence_</v>
      </c>
      <c r="Q3107" s="7">
        <f t="shared" ca="1" si="97"/>
        <v>46134.594622569442</v>
      </c>
      <c r="AU3107" s="8" t="s">
        <v>99</v>
      </c>
      <c r="BI3107" s="5">
        <v>1</v>
      </c>
      <c r="BJ3107" s="9" t="s">
        <v>107</v>
      </c>
      <c r="BO3107" s="5">
        <v>1</v>
      </c>
    </row>
    <row r="3108" spans="16:67" ht="15">
      <c r="P3108" s="6" t="str">
        <f t="shared" si="98"/>
        <v>sequence_</v>
      </c>
      <c r="Q3108" s="7">
        <f t="shared" ca="1" si="97"/>
        <v>46134.594622685188</v>
      </c>
      <c r="AU3108" s="8" t="s">
        <v>99</v>
      </c>
      <c r="BI3108" s="5">
        <v>1</v>
      </c>
      <c r="BJ3108" s="9" t="s">
        <v>107</v>
      </c>
      <c r="BO3108" s="5">
        <v>1</v>
      </c>
    </row>
    <row r="3109" spans="16:67" ht="15">
      <c r="P3109" s="6" t="str">
        <f t="shared" si="98"/>
        <v>sequence_</v>
      </c>
      <c r="Q3109" s="7">
        <f t="shared" ca="1" si="97"/>
        <v>46134.594622569442</v>
      </c>
      <c r="AU3109" s="8" t="s">
        <v>99</v>
      </c>
      <c r="BI3109" s="5">
        <v>1</v>
      </c>
      <c r="BJ3109" s="9" t="s">
        <v>107</v>
      </c>
      <c r="BO3109" s="5">
        <v>1</v>
      </c>
    </row>
    <row r="3110" spans="16:67" ht="15">
      <c r="P3110" s="6" t="str">
        <f t="shared" si="98"/>
        <v>sequence_</v>
      </c>
      <c r="Q3110" s="7">
        <f t="shared" ca="1" si="97"/>
        <v>46134.594622685188</v>
      </c>
      <c r="AU3110" s="8" t="s">
        <v>99</v>
      </c>
      <c r="BI3110" s="5">
        <v>1</v>
      </c>
      <c r="BJ3110" s="9" t="s">
        <v>107</v>
      </c>
      <c r="BO3110" s="5">
        <v>1</v>
      </c>
    </row>
    <row r="3111" spans="16:67" ht="15">
      <c r="P3111" s="6" t="str">
        <f t="shared" si="98"/>
        <v>sequence_</v>
      </c>
      <c r="Q3111" s="7">
        <f t="shared" ca="1" si="97"/>
        <v>46134.594622569442</v>
      </c>
      <c r="AU3111" s="8" t="s">
        <v>99</v>
      </c>
      <c r="BI3111" s="5">
        <v>1</v>
      </c>
      <c r="BJ3111" s="9" t="s">
        <v>107</v>
      </c>
      <c r="BO3111" s="5">
        <v>1</v>
      </c>
    </row>
    <row r="3112" spans="16:67" ht="15">
      <c r="P3112" s="6" t="str">
        <f t="shared" si="98"/>
        <v>sequence_</v>
      </c>
      <c r="Q3112" s="7">
        <f t="shared" ca="1" si="97"/>
        <v>46134.594622685188</v>
      </c>
      <c r="AU3112" s="8" t="s">
        <v>99</v>
      </c>
      <c r="BI3112" s="5">
        <v>1</v>
      </c>
      <c r="BJ3112" s="9" t="s">
        <v>107</v>
      </c>
      <c r="BO3112" s="5">
        <v>1</v>
      </c>
    </row>
    <row r="3113" spans="16:67" ht="15">
      <c r="P3113" s="6" t="str">
        <f t="shared" si="98"/>
        <v>sequence_</v>
      </c>
      <c r="Q3113" s="7">
        <f t="shared" ca="1" si="97"/>
        <v>46134.594622569442</v>
      </c>
      <c r="AU3113" s="8" t="s">
        <v>99</v>
      </c>
      <c r="BI3113" s="5">
        <v>1</v>
      </c>
      <c r="BJ3113" s="9" t="s">
        <v>107</v>
      </c>
      <c r="BO3113" s="5">
        <v>1</v>
      </c>
    </row>
    <row r="3114" spans="16:67" ht="15">
      <c r="P3114" s="6" t="str">
        <f t="shared" si="98"/>
        <v>sequence_</v>
      </c>
      <c r="Q3114" s="7">
        <f t="shared" ca="1" si="97"/>
        <v>46134.594622685188</v>
      </c>
      <c r="AU3114" s="8" t="s">
        <v>99</v>
      </c>
      <c r="BI3114" s="5">
        <v>1</v>
      </c>
      <c r="BJ3114" s="9" t="s">
        <v>107</v>
      </c>
      <c r="BO3114" s="5">
        <v>1</v>
      </c>
    </row>
    <row r="3115" spans="16:67" ht="15">
      <c r="P3115" s="6" t="str">
        <f t="shared" si="98"/>
        <v>sequence_</v>
      </c>
      <c r="Q3115" s="7">
        <f t="shared" ca="1" si="97"/>
        <v>46134.594622569442</v>
      </c>
      <c r="AU3115" s="8" t="s">
        <v>99</v>
      </c>
      <c r="BI3115" s="5">
        <v>1</v>
      </c>
      <c r="BJ3115" s="9" t="s">
        <v>107</v>
      </c>
      <c r="BO3115" s="5">
        <v>1</v>
      </c>
    </row>
    <row r="3116" spans="16:67" ht="15">
      <c r="P3116" s="6" t="str">
        <f t="shared" si="98"/>
        <v>sequence_</v>
      </c>
      <c r="Q3116" s="7">
        <f t="shared" ca="1" si="97"/>
        <v>46134.594622685188</v>
      </c>
      <c r="AU3116" s="8" t="s">
        <v>99</v>
      </c>
      <c r="BI3116" s="5">
        <v>1</v>
      </c>
      <c r="BJ3116" s="9" t="s">
        <v>107</v>
      </c>
      <c r="BO3116" s="5">
        <v>1</v>
      </c>
    </row>
    <row r="3117" spans="16:67" ht="15">
      <c r="P3117" s="6" t="str">
        <f t="shared" si="98"/>
        <v>sequence_</v>
      </c>
      <c r="Q3117" s="7">
        <f t="shared" ca="1" si="97"/>
        <v>46134.594622569442</v>
      </c>
      <c r="AU3117" s="8" t="s">
        <v>99</v>
      </c>
      <c r="BI3117" s="5">
        <v>1</v>
      </c>
      <c r="BJ3117" s="9" t="s">
        <v>107</v>
      </c>
      <c r="BO3117" s="5">
        <v>1</v>
      </c>
    </row>
    <row r="3118" spans="16:67" ht="15">
      <c r="P3118" s="6" t="str">
        <f t="shared" si="98"/>
        <v>sequence_</v>
      </c>
      <c r="Q3118" s="7">
        <f t="shared" ca="1" si="97"/>
        <v>46134.594622685188</v>
      </c>
      <c r="AU3118" s="8" t="s">
        <v>99</v>
      </c>
      <c r="BI3118" s="5">
        <v>1</v>
      </c>
      <c r="BJ3118" s="9" t="s">
        <v>107</v>
      </c>
      <c r="BO3118" s="5">
        <v>1</v>
      </c>
    </row>
    <row r="3119" spans="16:67" ht="15">
      <c r="P3119" s="6" t="str">
        <f t="shared" si="98"/>
        <v>sequence_</v>
      </c>
      <c r="Q3119" s="7">
        <f t="shared" ca="1" si="97"/>
        <v>46134.594622569442</v>
      </c>
      <c r="AU3119" s="8" t="s">
        <v>99</v>
      </c>
      <c r="BI3119" s="5">
        <v>1</v>
      </c>
      <c r="BJ3119" s="9" t="s">
        <v>107</v>
      </c>
      <c r="BO3119" s="5">
        <v>1</v>
      </c>
    </row>
    <row r="3120" spans="16:67" ht="15">
      <c r="P3120" s="6" t="str">
        <f t="shared" si="98"/>
        <v>sequence_</v>
      </c>
      <c r="Q3120" s="7">
        <f t="shared" ca="1" si="97"/>
        <v>46134.594622685188</v>
      </c>
      <c r="AU3120" s="8" t="s">
        <v>99</v>
      </c>
      <c r="BI3120" s="5">
        <v>1</v>
      </c>
      <c r="BJ3120" s="9" t="s">
        <v>107</v>
      </c>
      <c r="BO3120" s="5">
        <v>1</v>
      </c>
    </row>
    <row r="3121" spans="16:67" ht="15">
      <c r="P3121" s="6" t="str">
        <f t="shared" si="98"/>
        <v>sequence_</v>
      </c>
      <c r="Q3121" s="7">
        <f t="shared" ca="1" si="97"/>
        <v>46134.594622569442</v>
      </c>
      <c r="AU3121" s="8" t="s">
        <v>99</v>
      </c>
      <c r="BI3121" s="5">
        <v>1</v>
      </c>
      <c r="BJ3121" s="9" t="s">
        <v>107</v>
      </c>
      <c r="BO3121" s="5">
        <v>1</v>
      </c>
    </row>
    <row r="3122" spans="16:67" ht="15">
      <c r="P3122" s="6" t="str">
        <f t="shared" si="98"/>
        <v>sequence_</v>
      </c>
      <c r="Q3122" s="7">
        <f t="shared" ca="1" si="97"/>
        <v>46134.594622685188</v>
      </c>
      <c r="AU3122" s="8" t="s">
        <v>99</v>
      </c>
      <c r="BI3122" s="5">
        <v>1</v>
      </c>
      <c r="BJ3122" s="9" t="s">
        <v>107</v>
      </c>
      <c r="BO3122" s="5">
        <v>1</v>
      </c>
    </row>
    <row r="3123" spans="16:67" ht="15">
      <c r="P3123" s="6" t="str">
        <f t="shared" si="98"/>
        <v>sequence_</v>
      </c>
      <c r="Q3123" s="7">
        <f t="shared" ca="1" si="97"/>
        <v>46134.594622569442</v>
      </c>
      <c r="AU3123" s="8" t="s">
        <v>99</v>
      </c>
      <c r="BI3123" s="5">
        <v>1</v>
      </c>
      <c r="BJ3123" s="9" t="s">
        <v>107</v>
      </c>
      <c r="BO3123" s="5">
        <v>1</v>
      </c>
    </row>
    <row r="3124" spans="16:67" ht="15">
      <c r="P3124" s="6" t="str">
        <f t="shared" si="98"/>
        <v>sequence_</v>
      </c>
      <c r="Q3124" s="7">
        <f t="shared" ca="1" si="97"/>
        <v>46134.594622685188</v>
      </c>
      <c r="AU3124" s="8" t="s">
        <v>99</v>
      </c>
      <c r="BI3124" s="5">
        <v>1</v>
      </c>
      <c r="BJ3124" s="9" t="s">
        <v>107</v>
      </c>
      <c r="BO3124" s="5">
        <v>1</v>
      </c>
    </row>
    <row r="3125" spans="16:67" ht="15">
      <c r="P3125" s="6" t="str">
        <f t="shared" si="98"/>
        <v>sequence_</v>
      </c>
      <c r="Q3125" s="7">
        <f t="shared" ca="1" si="97"/>
        <v>46134.594622569442</v>
      </c>
      <c r="AU3125" s="8" t="s">
        <v>99</v>
      </c>
      <c r="BI3125" s="5">
        <v>1</v>
      </c>
      <c r="BJ3125" s="9" t="s">
        <v>107</v>
      </c>
      <c r="BO3125" s="5">
        <v>1</v>
      </c>
    </row>
    <row r="3126" spans="16:67" ht="15">
      <c r="P3126" s="6" t="str">
        <f t="shared" si="98"/>
        <v>sequence_</v>
      </c>
      <c r="Q3126" s="7">
        <f t="shared" ca="1" si="97"/>
        <v>46134.594622685188</v>
      </c>
      <c r="AU3126" s="8" t="s">
        <v>99</v>
      </c>
      <c r="BI3126" s="5">
        <v>1</v>
      </c>
      <c r="BJ3126" s="9" t="s">
        <v>107</v>
      </c>
      <c r="BO3126" s="5">
        <v>1</v>
      </c>
    </row>
    <row r="3127" spans="16:67" ht="15">
      <c r="P3127" s="6" t="str">
        <f t="shared" si="98"/>
        <v>sequence_</v>
      </c>
      <c r="Q3127" s="7">
        <f t="shared" ca="1" si="97"/>
        <v>46134.594622569442</v>
      </c>
      <c r="AU3127" s="8" t="s">
        <v>99</v>
      </c>
      <c r="BI3127" s="5">
        <v>1</v>
      </c>
      <c r="BJ3127" s="9" t="s">
        <v>107</v>
      </c>
      <c r="BO3127" s="5">
        <v>1</v>
      </c>
    </row>
    <row r="3128" spans="16:67" ht="15">
      <c r="P3128" s="6" t="str">
        <f t="shared" si="98"/>
        <v>sequence_</v>
      </c>
      <c r="Q3128" s="7">
        <f t="shared" ca="1" si="97"/>
        <v>46134.594622685188</v>
      </c>
      <c r="AU3128" s="8" t="s">
        <v>99</v>
      </c>
      <c r="BI3128" s="5">
        <v>1</v>
      </c>
      <c r="BJ3128" s="9" t="s">
        <v>107</v>
      </c>
      <c r="BO3128" s="5">
        <v>1</v>
      </c>
    </row>
    <row r="3129" spans="16:67" ht="15">
      <c r="P3129" s="6" t="str">
        <f t="shared" si="98"/>
        <v>sequence_</v>
      </c>
      <c r="Q3129" s="7">
        <f t="shared" ca="1" si="97"/>
        <v>46134.594622569442</v>
      </c>
      <c r="AU3129" s="8" t="s">
        <v>99</v>
      </c>
      <c r="BI3129" s="5">
        <v>1</v>
      </c>
      <c r="BJ3129" s="9" t="s">
        <v>107</v>
      </c>
      <c r="BO3129" s="5">
        <v>1</v>
      </c>
    </row>
    <row r="3130" spans="16:67" ht="15">
      <c r="P3130" s="6" t="str">
        <f t="shared" si="98"/>
        <v>sequence_</v>
      </c>
      <c r="Q3130" s="7">
        <f t="shared" ca="1" si="97"/>
        <v>46134.594622685188</v>
      </c>
      <c r="AU3130" s="8" t="s">
        <v>99</v>
      </c>
      <c r="BI3130" s="5">
        <v>1</v>
      </c>
      <c r="BJ3130" s="9" t="s">
        <v>107</v>
      </c>
      <c r="BO3130" s="5">
        <v>1</v>
      </c>
    </row>
    <row r="3131" spans="16:67" ht="15">
      <c r="P3131" s="6" t="str">
        <f t="shared" si="98"/>
        <v>sequence_</v>
      </c>
      <c r="Q3131" s="7">
        <f t="shared" ca="1" si="97"/>
        <v>46134.594622569442</v>
      </c>
      <c r="AU3131" s="8" t="s">
        <v>99</v>
      </c>
      <c r="BI3131" s="5">
        <v>1</v>
      </c>
      <c r="BJ3131" s="9" t="s">
        <v>107</v>
      </c>
      <c r="BO3131" s="5">
        <v>1</v>
      </c>
    </row>
    <row r="3132" spans="16:67" ht="15">
      <c r="P3132" s="6" t="str">
        <f t="shared" si="98"/>
        <v>sequence_</v>
      </c>
      <c r="Q3132" s="7">
        <f t="shared" ca="1" si="97"/>
        <v>46134.594622685188</v>
      </c>
      <c r="AU3132" s="8" t="s">
        <v>99</v>
      </c>
      <c r="BI3132" s="5">
        <v>1</v>
      </c>
      <c r="BJ3132" s="9" t="s">
        <v>107</v>
      </c>
      <c r="BO3132" s="5">
        <v>1</v>
      </c>
    </row>
    <row r="3133" spans="16:67" ht="15">
      <c r="P3133" s="6" t="str">
        <f t="shared" si="98"/>
        <v>sequence_</v>
      </c>
      <c r="Q3133" s="7">
        <f t="shared" ca="1" si="97"/>
        <v>46134.594622569442</v>
      </c>
      <c r="AU3133" s="8" t="s">
        <v>99</v>
      </c>
      <c r="BI3133" s="5">
        <v>1</v>
      </c>
      <c r="BJ3133" s="9" t="s">
        <v>107</v>
      </c>
      <c r="BO3133" s="5">
        <v>1</v>
      </c>
    </row>
    <row r="3134" spans="16:67" ht="15">
      <c r="P3134" s="6" t="str">
        <f t="shared" si="98"/>
        <v>sequence_</v>
      </c>
      <c r="Q3134" s="7">
        <f t="shared" ca="1" si="97"/>
        <v>46134.594622685188</v>
      </c>
      <c r="AU3134" s="8" t="s">
        <v>99</v>
      </c>
      <c r="BI3134" s="5">
        <v>1</v>
      </c>
      <c r="BJ3134" s="9" t="s">
        <v>107</v>
      </c>
      <c r="BO3134" s="5">
        <v>1</v>
      </c>
    </row>
    <row r="3135" spans="16:67" ht="15">
      <c r="P3135" s="6" t="str">
        <f t="shared" si="98"/>
        <v>sequence_</v>
      </c>
      <c r="Q3135" s="7">
        <f t="shared" ca="1" si="97"/>
        <v>46134.594622569442</v>
      </c>
      <c r="AU3135" s="8" t="s">
        <v>99</v>
      </c>
      <c r="BI3135" s="5">
        <v>1</v>
      </c>
      <c r="BJ3135" s="9" t="s">
        <v>107</v>
      </c>
      <c r="BO3135" s="5">
        <v>1</v>
      </c>
    </row>
    <row r="3136" spans="16:67" ht="15">
      <c r="P3136" s="6" t="str">
        <f t="shared" si="98"/>
        <v>sequence_</v>
      </c>
      <c r="Q3136" s="7">
        <f t="shared" ca="1" si="97"/>
        <v>46134.594622685188</v>
      </c>
      <c r="AU3136" s="8" t="s">
        <v>99</v>
      </c>
      <c r="BI3136" s="5">
        <v>1</v>
      </c>
      <c r="BJ3136" s="9" t="s">
        <v>107</v>
      </c>
      <c r="BO3136" s="5">
        <v>1</v>
      </c>
    </row>
    <row r="3137" spans="16:67" ht="15">
      <c r="P3137" s="6" t="str">
        <f t="shared" si="98"/>
        <v>sequence_</v>
      </c>
      <c r="Q3137" s="7">
        <f t="shared" ca="1" si="97"/>
        <v>46134.594622569442</v>
      </c>
      <c r="AU3137" s="8" t="s">
        <v>99</v>
      </c>
      <c r="BI3137" s="5">
        <v>1</v>
      </c>
      <c r="BJ3137" s="9" t="s">
        <v>107</v>
      </c>
      <c r="BO3137" s="5">
        <v>1</v>
      </c>
    </row>
    <row r="3138" spans="16:67" ht="15">
      <c r="P3138" s="6" t="str">
        <f t="shared" si="98"/>
        <v>sequence_</v>
      </c>
      <c r="Q3138" s="7">
        <f t="shared" ref="Q3138:Q3201" ca="1" si="99">NOW()</f>
        <v>46134.594622685188</v>
      </c>
      <c r="AU3138" s="8" t="s">
        <v>99</v>
      </c>
      <c r="BI3138" s="5">
        <v>1</v>
      </c>
      <c r="BJ3138" s="9" t="s">
        <v>107</v>
      </c>
      <c r="BO3138" s="5">
        <v>1</v>
      </c>
    </row>
    <row r="3139" spans="16:67" ht="15">
      <c r="P3139" s="6" t="str">
        <f t="shared" si="98"/>
        <v>sequence_</v>
      </c>
      <c r="Q3139" s="7">
        <f t="shared" ca="1" si="99"/>
        <v>46134.594622569442</v>
      </c>
      <c r="AU3139" s="8" t="s">
        <v>99</v>
      </c>
      <c r="BI3139" s="5">
        <v>1</v>
      </c>
      <c r="BJ3139" s="9" t="s">
        <v>107</v>
      </c>
      <c r="BO3139" s="5">
        <v>1</v>
      </c>
    </row>
    <row r="3140" spans="16:67" ht="15">
      <c r="P3140" s="6" t="str">
        <f t="shared" si="98"/>
        <v>sequence_</v>
      </c>
      <c r="Q3140" s="7">
        <f t="shared" ca="1" si="99"/>
        <v>46134.594622685188</v>
      </c>
      <c r="AU3140" s="8" t="s">
        <v>99</v>
      </c>
      <c r="BI3140" s="5">
        <v>1</v>
      </c>
      <c r="BJ3140" s="9" t="s">
        <v>107</v>
      </c>
      <c r="BO3140" s="5">
        <v>1</v>
      </c>
    </row>
    <row r="3141" spans="16:67" ht="15">
      <c r="P3141" s="6" t="str">
        <f t="shared" si="98"/>
        <v>sequence_</v>
      </c>
      <c r="Q3141" s="7">
        <f t="shared" ca="1" si="99"/>
        <v>46134.594622569442</v>
      </c>
      <c r="AU3141" s="8" t="s">
        <v>99</v>
      </c>
      <c r="BI3141" s="5">
        <v>1</v>
      </c>
      <c r="BJ3141" s="9" t="s">
        <v>107</v>
      </c>
      <c r="BO3141" s="5">
        <v>1</v>
      </c>
    </row>
    <row r="3142" spans="16:67" ht="15">
      <c r="P3142" s="6" t="str">
        <f t="shared" si="98"/>
        <v>sequence_</v>
      </c>
      <c r="Q3142" s="7">
        <f t="shared" ca="1" si="99"/>
        <v>46134.594622685188</v>
      </c>
      <c r="AU3142" s="8" t="s">
        <v>99</v>
      </c>
      <c r="BI3142" s="5">
        <v>1</v>
      </c>
      <c r="BJ3142" s="9" t="s">
        <v>107</v>
      </c>
      <c r="BO3142" s="5">
        <v>1</v>
      </c>
    </row>
    <row r="3143" spans="16:67" ht="15">
      <c r="P3143" s="6" t="str">
        <f t="shared" si="98"/>
        <v>sequence_</v>
      </c>
      <c r="Q3143" s="7">
        <f t="shared" ca="1" si="99"/>
        <v>46134.594622569442</v>
      </c>
      <c r="AU3143" s="8" t="s">
        <v>99</v>
      </c>
      <c r="BI3143" s="5">
        <v>1</v>
      </c>
      <c r="BJ3143" s="9" t="s">
        <v>107</v>
      </c>
      <c r="BO3143" s="5">
        <v>1</v>
      </c>
    </row>
    <row r="3144" spans="16:67" ht="15">
      <c r="P3144" s="6" t="str">
        <f t="shared" si="98"/>
        <v>sequence_</v>
      </c>
      <c r="Q3144" s="7">
        <f t="shared" ca="1" si="99"/>
        <v>46134.594622685188</v>
      </c>
      <c r="AU3144" s="8" t="s">
        <v>99</v>
      </c>
      <c r="BI3144" s="5">
        <v>1</v>
      </c>
      <c r="BJ3144" s="9" t="s">
        <v>107</v>
      </c>
      <c r="BO3144" s="5">
        <v>1</v>
      </c>
    </row>
    <row r="3145" spans="16:67" ht="15">
      <c r="P3145" s="6" t="str">
        <f t="shared" si="98"/>
        <v>sequence_</v>
      </c>
      <c r="Q3145" s="7">
        <f t="shared" ca="1" si="99"/>
        <v>46134.594622569442</v>
      </c>
      <c r="AU3145" s="8" t="s">
        <v>99</v>
      </c>
      <c r="BI3145" s="5">
        <v>1</v>
      </c>
      <c r="BJ3145" s="9" t="s">
        <v>107</v>
      </c>
      <c r="BO3145" s="5">
        <v>1</v>
      </c>
    </row>
    <row r="3146" spans="16:67" ht="15">
      <c r="P3146" s="6" t="str">
        <f t="shared" si="98"/>
        <v>sequence_</v>
      </c>
      <c r="Q3146" s="7">
        <f t="shared" ca="1" si="99"/>
        <v>46134.594622685188</v>
      </c>
      <c r="AU3146" s="8" t="s">
        <v>99</v>
      </c>
      <c r="BI3146" s="5">
        <v>1</v>
      </c>
      <c r="BJ3146" s="9" t="s">
        <v>107</v>
      </c>
      <c r="BO3146" s="5">
        <v>1</v>
      </c>
    </row>
    <row r="3147" spans="16:67" ht="15">
      <c r="P3147" s="6" t="str">
        <f t="shared" si="98"/>
        <v>sequence_</v>
      </c>
      <c r="Q3147" s="7">
        <f t="shared" ca="1" si="99"/>
        <v>46134.594622569442</v>
      </c>
      <c r="AU3147" s="8" t="s">
        <v>99</v>
      </c>
      <c r="BI3147" s="5">
        <v>1</v>
      </c>
      <c r="BJ3147" s="9" t="s">
        <v>107</v>
      </c>
      <c r="BO3147" s="5">
        <v>1</v>
      </c>
    </row>
    <row r="3148" spans="16:67" ht="15">
      <c r="P3148" s="6" t="str">
        <f t="shared" si="98"/>
        <v>sequence_</v>
      </c>
      <c r="Q3148" s="7">
        <f t="shared" ca="1" si="99"/>
        <v>46134.594622685188</v>
      </c>
      <c r="AU3148" s="8" t="s">
        <v>99</v>
      </c>
      <c r="BI3148" s="5">
        <v>1</v>
      </c>
      <c r="BJ3148" s="9" t="s">
        <v>107</v>
      </c>
      <c r="BO3148" s="5">
        <v>1</v>
      </c>
    </row>
    <row r="3149" spans="16:67" ht="15">
      <c r="P3149" s="6" t="str">
        <f t="shared" si="98"/>
        <v>sequence_</v>
      </c>
      <c r="Q3149" s="7">
        <f t="shared" ca="1" si="99"/>
        <v>46134.594622569442</v>
      </c>
      <c r="AU3149" s="8" t="s">
        <v>99</v>
      </c>
      <c r="BI3149" s="5">
        <v>1</v>
      </c>
      <c r="BJ3149" s="9" t="s">
        <v>107</v>
      </c>
      <c r="BO3149" s="5">
        <v>1</v>
      </c>
    </row>
    <row r="3150" spans="16:67" ht="15">
      <c r="P3150" s="6" t="str">
        <f t="shared" si="98"/>
        <v>sequence_</v>
      </c>
      <c r="Q3150" s="7">
        <f t="shared" ca="1" si="99"/>
        <v>46134.594622685188</v>
      </c>
      <c r="AU3150" s="8" t="s">
        <v>99</v>
      </c>
      <c r="BI3150" s="5">
        <v>1</v>
      </c>
      <c r="BJ3150" s="9" t="s">
        <v>107</v>
      </c>
      <c r="BO3150" s="5">
        <v>1</v>
      </c>
    </row>
    <row r="3151" spans="16:67" ht="15">
      <c r="P3151" s="6" t="str">
        <f t="shared" si="98"/>
        <v>sequence_</v>
      </c>
      <c r="Q3151" s="7">
        <f t="shared" ca="1" si="99"/>
        <v>46134.594622569442</v>
      </c>
      <c r="AU3151" s="8" t="s">
        <v>99</v>
      </c>
      <c r="BI3151" s="5">
        <v>1</v>
      </c>
      <c r="BJ3151" s="9" t="s">
        <v>107</v>
      </c>
      <c r="BO3151" s="5">
        <v>1</v>
      </c>
    </row>
    <row r="3152" spans="16:67" ht="15">
      <c r="P3152" s="6" t="str">
        <f t="shared" si="98"/>
        <v>sequence_</v>
      </c>
      <c r="Q3152" s="7">
        <f t="shared" ca="1" si="99"/>
        <v>46134.594622685188</v>
      </c>
      <c r="AU3152" s="8" t="s">
        <v>99</v>
      </c>
      <c r="BI3152" s="5">
        <v>1</v>
      </c>
      <c r="BJ3152" s="9" t="s">
        <v>107</v>
      </c>
      <c r="BO3152" s="5">
        <v>1</v>
      </c>
    </row>
    <row r="3153" spans="16:67" ht="15">
      <c r="P3153" s="6" t="str">
        <f t="shared" si="98"/>
        <v>sequence_</v>
      </c>
      <c r="Q3153" s="7">
        <f t="shared" ca="1" si="99"/>
        <v>46134.594622569442</v>
      </c>
      <c r="AU3153" s="8" t="s">
        <v>99</v>
      </c>
      <c r="BI3153" s="5">
        <v>1</v>
      </c>
      <c r="BJ3153" s="9" t="s">
        <v>107</v>
      </c>
      <c r="BO3153" s="5">
        <v>1</v>
      </c>
    </row>
    <row r="3154" spans="16:67" ht="15">
      <c r="P3154" s="6" t="str">
        <f t="shared" si="98"/>
        <v>sequence_</v>
      </c>
      <c r="Q3154" s="7">
        <f t="shared" ca="1" si="99"/>
        <v>46134.594622685188</v>
      </c>
      <c r="AU3154" s="8" t="s">
        <v>99</v>
      </c>
      <c r="BI3154" s="5">
        <v>1</v>
      </c>
      <c r="BJ3154" s="9" t="s">
        <v>107</v>
      </c>
      <c r="BO3154" s="5">
        <v>1</v>
      </c>
    </row>
    <row r="3155" spans="16:67" ht="15">
      <c r="P3155" s="6" t="str">
        <f t="shared" si="98"/>
        <v>sequence_</v>
      </c>
      <c r="Q3155" s="7">
        <f t="shared" ca="1" si="99"/>
        <v>46134.594622569442</v>
      </c>
      <c r="AU3155" s="8" t="s">
        <v>99</v>
      </c>
      <c r="BI3155" s="5">
        <v>1</v>
      </c>
      <c r="BJ3155" s="9" t="s">
        <v>107</v>
      </c>
      <c r="BO3155" s="5">
        <v>1</v>
      </c>
    </row>
    <row r="3156" spans="16:67" ht="15">
      <c r="P3156" s="6" t="str">
        <f t="shared" si="98"/>
        <v>sequence_</v>
      </c>
      <c r="Q3156" s="7">
        <f t="shared" ca="1" si="99"/>
        <v>46134.594622685188</v>
      </c>
      <c r="AU3156" s="8" t="s">
        <v>99</v>
      </c>
      <c r="BI3156" s="5">
        <v>1</v>
      </c>
      <c r="BJ3156" s="9" t="s">
        <v>107</v>
      </c>
      <c r="BO3156" s="5">
        <v>1</v>
      </c>
    </row>
    <row r="3157" spans="16:67" ht="15">
      <c r="P3157" s="6" t="str">
        <f t="shared" si="98"/>
        <v>sequence_</v>
      </c>
      <c r="Q3157" s="7">
        <f t="shared" ca="1" si="99"/>
        <v>46134.594622569442</v>
      </c>
      <c r="AU3157" s="8" t="s">
        <v>99</v>
      </c>
      <c r="BI3157" s="5">
        <v>1</v>
      </c>
      <c r="BJ3157" s="9" t="s">
        <v>107</v>
      </c>
      <c r="BO3157" s="5">
        <v>1</v>
      </c>
    </row>
    <row r="3158" spans="16:67" ht="15">
      <c r="P3158" s="6" t="str">
        <f t="shared" si="98"/>
        <v>sequence_</v>
      </c>
      <c r="Q3158" s="7">
        <f t="shared" ca="1" si="99"/>
        <v>46134.594622685188</v>
      </c>
      <c r="AU3158" s="8" t="s">
        <v>99</v>
      </c>
      <c r="BI3158" s="5">
        <v>1</v>
      </c>
      <c r="BJ3158" s="9" t="s">
        <v>107</v>
      </c>
      <c r="BO3158" s="5">
        <v>1</v>
      </c>
    </row>
    <row r="3159" spans="16:67" ht="15">
      <c r="P3159" s="6" t="str">
        <f t="shared" si="98"/>
        <v>sequence_</v>
      </c>
      <c r="Q3159" s="7">
        <f t="shared" ca="1" si="99"/>
        <v>46134.594622569442</v>
      </c>
      <c r="AU3159" s="8" t="s">
        <v>99</v>
      </c>
      <c r="BI3159" s="5">
        <v>1</v>
      </c>
      <c r="BJ3159" s="9" t="s">
        <v>107</v>
      </c>
      <c r="BO3159" s="5">
        <v>1</v>
      </c>
    </row>
    <row r="3160" spans="16:67" ht="15">
      <c r="P3160" s="6" t="str">
        <f t="shared" si="98"/>
        <v>sequence_</v>
      </c>
      <c r="Q3160" s="7">
        <f t="shared" ca="1" si="99"/>
        <v>46134.594622685188</v>
      </c>
      <c r="AU3160" s="8" t="s">
        <v>99</v>
      </c>
      <c r="BI3160" s="5">
        <v>1</v>
      </c>
      <c r="BJ3160" s="9" t="s">
        <v>107</v>
      </c>
      <c r="BO3160" s="5">
        <v>1</v>
      </c>
    </row>
    <row r="3161" spans="16:67" ht="15">
      <c r="P3161" s="6" t="str">
        <f t="shared" si="98"/>
        <v>sequence_</v>
      </c>
      <c r="Q3161" s="7">
        <f t="shared" ca="1" si="99"/>
        <v>46134.594622569442</v>
      </c>
      <c r="AU3161" s="8" t="s">
        <v>99</v>
      </c>
      <c r="BI3161" s="5">
        <v>1</v>
      </c>
      <c r="BJ3161" s="9" t="s">
        <v>107</v>
      </c>
      <c r="BO3161" s="5">
        <v>1</v>
      </c>
    </row>
    <row r="3162" spans="16:67" ht="15">
      <c r="P3162" s="6" t="str">
        <f t="shared" si="98"/>
        <v>sequence_</v>
      </c>
      <c r="Q3162" s="7">
        <f t="shared" ca="1" si="99"/>
        <v>46134.594622685188</v>
      </c>
      <c r="AU3162" s="8" t="s">
        <v>99</v>
      </c>
      <c r="BI3162" s="5">
        <v>1</v>
      </c>
      <c r="BJ3162" s="9" t="s">
        <v>107</v>
      </c>
      <c r="BO3162" s="5">
        <v>1</v>
      </c>
    </row>
    <row r="3163" spans="16:67" ht="15">
      <c r="P3163" s="6" t="str">
        <f t="shared" si="98"/>
        <v>sequence_</v>
      </c>
      <c r="Q3163" s="7">
        <f t="shared" ca="1" si="99"/>
        <v>46134.594622569442</v>
      </c>
      <c r="AU3163" s="8" t="s">
        <v>99</v>
      </c>
      <c r="BI3163" s="5">
        <v>1</v>
      </c>
      <c r="BJ3163" s="9" t="s">
        <v>107</v>
      </c>
      <c r="BO3163" s="5">
        <v>1</v>
      </c>
    </row>
    <row r="3164" spans="16:67" ht="15">
      <c r="P3164" s="6" t="str">
        <f t="shared" si="98"/>
        <v>sequence_</v>
      </c>
      <c r="Q3164" s="7">
        <f t="shared" ca="1" si="99"/>
        <v>46134.594622685188</v>
      </c>
      <c r="AU3164" s="8" t="s">
        <v>99</v>
      </c>
      <c r="BI3164" s="5">
        <v>1</v>
      </c>
      <c r="BJ3164" s="9" t="s">
        <v>107</v>
      </c>
      <c r="BO3164" s="5">
        <v>1</v>
      </c>
    </row>
    <row r="3165" spans="16:67" ht="15">
      <c r="P3165" s="6" t="str">
        <f t="shared" ref="P3165:P3228" si="100">CONCATENATE("sequence_",D3165)</f>
        <v>sequence_</v>
      </c>
      <c r="Q3165" s="7">
        <f t="shared" ca="1" si="99"/>
        <v>46134.594622569442</v>
      </c>
      <c r="AU3165" s="8" t="s">
        <v>99</v>
      </c>
      <c r="BI3165" s="5">
        <v>1</v>
      </c>
      <c r="BJ3165" s="9" t="s">
        <v>107</v>
      </c>
      <c r="BO3165" s="5">
        <v>1</v>
      </c>
    </row>
    <row r="3166" spans="16:67" ht="15">
      <c r="P3166" s="6" t="str">
        <f t="shared" si="100"/>
        <v>sequence_</v>
      </c>
      <c r="Q3166" s="7">
        <f t="shared" ca="1" si="99"/>
        <v>46134.594622685188</v>
      </c>
      <c r="AU3166" s="8" t="s">
        <v>99</v>
      </c>
      <c r="BI3166" s="5">
        <v>1</v>
      </c>
      <c r="BJ3166" s="9" t="s">
        <v>107</v>
      </c>
      <c r="BO3166" s="5">
        <v>1</v>
      </c>
    </row>
    <row r="3167" spans="16:67" ht="15">
      <c r="P3167" s="6" t="str">
        <f t="shared" si="100"/>
        <v>sequence_</v>
      </c>
      <c r="Q3167" s="7">
        <f t="shared" ca="1" si="99"/>
        <v>46134.594622569442</v>
      </c>
      <c r="AU3167" s="8" t="s">
        <v>99</v>
      </c>
      <c r="BI3167" s="5">
        <v>1</v>
      </c>
      <c r="BJ3167" s="9" t="s">
        <v>107</v>
      </c>
      <c r="BO3167" s="5">
        <v>1</v>
      </c>
    </row>
    <row r="3168" spans="16:67" ht="15">
      <c r="P3168" s="6" t="str">
        <f t="shared" si="100"/>
        <v>sequence_</v>
      </c>
      <c r="Q3168" s="7">
        <f t="shared" ca="1" si="99"/>
        <v>46134.594622685188</v>
      </c>
      <c r="AU3168" s="8" t="s">
        <v>99</v>
      </c>
      <c r="BI3168" s="5">
        <v>1</v>
      </c>
      <c r="BJ3168" s="9" t="s">
        <v>107</v>
      </c>
      <c r="BO3168" s="5">
        <v>1</v>
      </c>
    </row>
    <row r="3169" spans="16:67" ht="15">
      <c r="P3169" s="6" t="str">
        <f t="shared" si="100"/>
        <v>sequence_</v>
      </c>
      <c r="Q3169" s="7">
        <f t="shared" ca="1" si="99"/>
        <v>46134.594622569442</v>
      </c>
      <c r="AU3169" s="8" t="s">
        <v>99</v>
      </c>
      <c r="BI3169" s="5">
        <v>1</v>
      </c>
      <c r="BJ3169" s="9" t="s">
        <v>107</v>
      </c>
      <c r="BO3169" s="5">
        <v>1</v>
      </c>
    </row>
    <row r="3170" spans="16:67" ht="15">
      <c r="P3170" s="6" t="str">
        <f t="shared" si="100"/>
        <v>sequence_</v>
      </c>
      <c r="Q3170" s="7">
        <f t="shared" ca="1" si="99"/>
        <v>46134.594622685188</v>
      </c>
      <c r="AU3170" s="8" t="s">
        <v>99</v>
      </c>
      <c r="BI3170" s="5">
        <v>1</v>
      </c>
      <c r="BJ3170" s="9" t="s">
        <v>107</v>
      </c>
      <c r="BO3170" s="5">
        <v>1</v>
      </c>
    </row>
    <row r="3171" spans="16:67" ht="15">
      <c r="P3171" s="6" t="str">
        <f t="shared" si="100"/>
        <v>sequence_</v>
      </c>
      <c r="Q3171" s="7">
        <f t="shared" ca="1" si="99"/>
        <v>46134.594622569442</v>
      </c>
      <c r="AU3171" s="8" t="s">
        <v>99</v>
      </c>
      <c r="BI3171" s="5">
        <v>1</v>
      </c>
      <c r="BJ3171" s="9" t="s">
        <v>107</v>
      </c>
      <c r="BO3171" s="5">
        <v>1</v>
      </c>
    </row>
    <row r="3172" spans="16:67" ht="15">
      <c r="P3172" s="6" t="str">
        <f t="shared" si="100"/>
        <v>sequence_</v>
      </c>
      <c r="Q3172" s="7">
        <f t="shared" ca="1" si="99"/>
        <v>46134.594622685188</v>
      </c>
      <c r="AU3172" s="8" t="s">
        <v>99</v>
      </c>
      <c r="BI3172" s="5">
        <v>1</v>
      </c>
      <c r="BJ3172" s="9" t="s">
        <v>107</v>
      </c>
      <c r="BO3172" s="5">
        <v>1</v>
      </c>
    </row>
    <row r="3173" spans="16:67" ht="15">
      <c r="P3173" s="6" t="str">
        <f t="shared" si="100"/>
        <v>sequence_</v>
      </c>
      <c r="Q3173" s="7">
        <f t="shared" ca="1" si="99"/>
        <v>46134.594622569442</v>
      </c>
      <c r="AU3173" s="8" t="s">
        <v>99</v>
      </c>
      <c r="BI3173" s="5">
        <v>1</v>
      </c>
      <c r="BJ3173" s="9" t="s">
        <v>107</v>
      </c>
      <c r="BO3173" s="5">
        <v>1</v>
      </c>
    </row>
    <row r="3174" spans="16:67" ht="15">
      <c r="P3174" s="6" t="str">
        <f t="shared" si="100"/>
        <v>sequence_</v>
      </c>
      <c r="Q3174" s="7">
        <f t="shared" ca="1" si="99"/>
        <v>46134.594622685188</v>
      </c>
      <c r="AU3174" s="8" t="s">
        <v>99</v>
      </c>
      <c r="BI3174" s="5">
        <v>1</v>
      </c>
      <c r="BJ3174" s="9" t="s">
        <v>107</v>
      </c>
      <c r="BO3174" s="5">
        <v>1</v>
      </c>
    </row>
    <row r="3175" spans="16:67" ht="15">
      <c r="P3175" s="6" t="str">
        <f t="shared" si="100"/>
        <v>sequence_</v>
      </c>
      <c r="Q3175" s="7">
        <f t="shared" ca="1" si="99"/>
        <v>46134.594622569442</v>
      </c>
      <c r="AU3175" s="8" t="s">
        <v>99</v>
      </c>
      <c r="BI3175" s="5">
        <v>1</v>
      </c>
      <c r="BJ3175" s="9" t="s">
        <v>107</v>
      </c>
      <c r="BO3175" s="5">
        <v>1</v>
      </c>
    </row>
    <row r="3176" spans="16:67" ht="15">
      <c r="P3176" s="6" t="str">
        <f t="shared" si="100"/>
        <v>sequence_</v>
      </c>
      <c r="Q3176" s="7">
        <f t="shared" ca="1" si="99"/>
        <v>46134.594622685188</v>
      </c>
      <c r="AU3176" s="8" t="s">
        <v>99</v>
      </c>
      <c r="BI3176" s="5">
        <v>1</v>
      </c>
      <c r="BJ3176" s="9" t="s">
        <v>107</v>
      </c>
      <c r="BO3176" s="5">
        <v>1</v>
      </c>
    </row>
    <row r="3177" spans="16:67" ht="15">
      <c r="P3177" s="6" t="str">
        <f t="shared" si="100"/>
        <v>sequence_</v>
      </c>
      <c r="Q3177" s="7">
        <f t="shared" ca="1" si="99"/>
        <v>46134.594622569442</v>
      </c>
      <c r="AU3177" s="8" t="s">
        <v>99</v>
      </c>
      <c r="BI3177" s="5">
        <v>1</v>
      </c>
      <c r="BJ3177" s="9" t="s">
        <v>107</v>
      </c>
      <c r="BO3177" s="5">
        <v>1</v>
      </c>
    </row>
    <row r="3178" spans="16:67" ht="15">
      <c r="P3178" s="6" t="str">
        <f t="shared" si="100"/>
        <v>sequence_</v>
      </c>
      <c r="Q3178" s="7">
        <f t="shared" ca="1" si="99"/>
        <v>46134.594622685188</v>
      </c>
      <c r="AU3178" s="8" t="s">
        <v>99</v>
      </c>
      <c r="BI3178" s="5">
        <v>1</v>
      </c>
      <c r="BJ3178" s="9" t="s">
        <v>107</v>
      </c>
      <c r="BO3178" s="5">
        <v>1</v>
      </c>
    </row>
    <row r="3179" spans="16:67" ht="15">
      <c r="P3179" s="6" t="str">
        <f t="shared" si="100"/>
        <v>sequence_</v>
      </c>
      <c r="Q3179" s="7">
        <f t="shared" ca="1" si="99"/>
        <v>46134.594622569442</v>
      </c>
      <c r="AU3179" s="8" t="s">
        <v>99</v>
      </c>
      <c r="BI3179" s="5">
        <v>1</v>
      </c>
      <c r="BJ3179" s="9" t="s">
        <v>107</v>
      </c>
      <c r="BO3179" s="5">
        <v>1</v>
      </c>
    </row>
    <row r="3180" spans="16:67" ht="15">
      <c r="P3180" s="6" t="str">
        <f t="shared" si="100"/>
        <v>sequence_</v>
      </c>
      <c r="Q3180" s="7">
        <f t="shared" ca="1" si="99"/>
        <v>46134.594622685188</v>
      </c>
      <c r="AU3180" s="8" t="s">
        <v>99</v>
      </c>
      <c r="BI3180" s="5">
        <v>1</v>
      </c>
      <c r="BJ3180" s="9" t="s">
        <v>107</v>
      </c>
      <c r="BO3180" s="5">
        <v>1</v>
      </c>
    </row>
    <row r="3181" spans="16:67" ht="15">
      <c r="P3181" s="6" t="str">
        <f t="shared" si="100"/>
        <v>sequence_</v>
      </c>
      <c r="Q3181" s="7">
        <f t="shared" ca="1" si="99"/>
        <v>46134.594622569442</v>
      </c>
      <c r="AU3181" s="8" t="s">
        <v>99</v>
      </c>
      <c r="BI3181" s="5">
        <v>1</v>
      </c>
      <c r="BJ3181" s="9" t="s">
        <v>107</v>
      </c>
      <c r="BO3181" s="5">
        <v>1</v>
      </c>
    </row>
    <row r="3182" spans="16:67" ht="15">
      <c r="P3182" s="6" t="str">
        <f t="shared" si="100"/>
        <v>sequence_</v>
      </c>
      <c r="Q3182" s="7">
        <f t="shared" ca="1" si="99"/>
        <v>46134.594622685188</v>
      </c>
      <c r="AU3182" s="8" t="s">
        <v>99</v>
      </c>
      <c r="BI3182" s="5">
        <v>1</v>
      </c>
      <c r="BJ3182" s="9" t="s">
        <v>107</v>
      </c>
      <c r="BO3182" s="5">
        <v>1</v>
      </c>
    </row>
    <row r="3183" spans="16:67" ht="15">
      <c r="P3183" s="6" t="str">
        <f t="shared" si="100"/>
        <v>sequence_</v>
      </c>
      <c r="Q3183" s="7">
        <f t="shared" ca="1" si="99"/>
        <v>46134.594622569442</v>
      </c>
      <c r="AU3183" s="8" t="s">
        <v>99</v>
      </c>
      <c r="BI3183" s="5">
        <v>1</v>
      </c>
      <c r="BJ3183" s="9" t="s">
        <v>107</v>
      </c>
      <c r="BO3183" s="5">
        <v>1</v>
      </c>
    </row>
    <row r="3184" spans="16:67" ht="15">
      <c r="P3184" s="6" t="str">
        <f t="shared" si="100"/>
        <v>sequence_</v>
      </c>
      <c r="Q3184" s="7">
        <f t="shared" ca="1" si="99"/>
        <v>46134.594622685188</v>
      </c>
      <c r="AU3184" s="8" t="s">
        <v>99</v>
      </c>
      <c r="BI3184" s="5">
        <v>1</v>
      </c>
      <c r="BJ3184" s="9" t="s">
        <v>107</v>
      </c>
      <c r="BO3184" s="5">
        <v>1</v>
      </c>
    </row>
    <row r="3185" spans="16:67" ht="15">
      <c r="P3185" s="6" t="str">
        <f t="shared" si="100"/>
        <v>sequence_</v>
      </c>
      <c r="Q3185" s="7">
        <f t="shared" ca="1" si="99"/>
        <v>46134.594622569442</v>
      </c>
      <c r="AU3185" s="8" t="s">
        <v>99</v>
      </c>
      <c r="BI3185" s="5">
        <v>1</v>
      </c>
      <c r="BJ3185" s="9" t="s">
        <v>107</v>
      </c>
      <c r="BO3185" s="5">
        <v>1</v>
      </c>
    </row>
    <row r="3186" spans="16:67" ht="15">
      <c r="P3186" s="6" t="str">
        <f t="shared" si="100"/>
        <v>sequence_</v>
      </c>
      <c r="Q3186" s="7">
        <f t="shared" ca="1" si="99"/>
        <v>46134.594622685188</v>
      </c>
      <c r="AU3186" s="8" t="s">
        <v>99</v>
      </c>
      <c r="BI3186" s="5">
        <v>1</v>
      </c>
      <c r="BJ3186" s="9" t="s">
        <v>107</v>
      </c>
      <c r="BO3186" s="5">
        <v>1</v>
      </c>
    </row>
    <row r="3187" spans="16:67" ht="15">
      <c r="P3187" s="6" t="str">
        <f t="shared" si="100"/>
        <v>sequence_</v>
      </c>
      <c r="Q3187" s="7">
        <f t="shared" ca="1" si="99"/>
        <v>46134.594622569442</v>
      </c>
      <c r="AU3187" s="8" t="s">
        <v>99</v>
      </c>
      <c r="BI3187" s="5">
        <v>1</v>
      </c>
      <c r="BJ3187" s="9" t="s">
        <v>107</v>
      </c>
      <c r="BO3187" s="5">
        <v>1</v>
      </c>
    </row>
    <row r="3188" spans="16:67" ht="15">
      <c r="P3188" s="6" t="str">
        <f t="shared" si="100"/>
        <v>sequence_</v>
      </c>
      <c r="Q3188" s="7">
        <f t="shared" ca="1" si="99"/>
        <v>46134.594622685188</v>
      </c>
      <c r="AU3188" s="8" t="s">
        <v>99</v>
      </c>
      <c r="BI3188" s="5">
        <v>1</v>
      </c>
      <c r="BJ3188" s="9" t="s">
        <v>107</v>
      </c>
      <c r="BO3188" s="5">
        <v>1</v>
      </c>
    </row>
    <row r="3189" spans="16:67" ht="15">
      <c r="P3189" s="6" t="str">
        <f t="shared" si="100"/>
        <v>sequence_</v>
      </c>
      <c r="Q3189" s="7">
        <f t="shared" ca="1" si="99"/>
        <v>46134.594622569442</v>
      </c>
      <c r="AU3189" s="8" t="s">
        <v>99</v>
      </c>
      <c r="BI3189" s="5">
        <v>1</v>
      </c>
      <c r="BJ3189" s="9" t="s">
        <v>107</v>
      </c>
      <c r="BO3189" s="5">
        <v>1</v>
      </c>
    </row>
    <row r="3190" spans="16:67" ht="15">
      <c r="P3190" s="6" t="str">
        <f t="shared" si="100"/>
        <v>sequence_</v>
      </c>
      <c r="Q3190" s="7">
        <f t="shared" ca="1" si="99"/>
        <v>46134.594622685188</v>
      </c>
      <c r="AU3190" s="8" t="s">
        <v>99</v>
      </c>
      <c r="BI3190" s="5">
        <v>1</v>
      </c>
      <c r="BJ3190" s="9" t="s">
        <v>107</v>
      </c>
      <c r="BO3190" s="5">
        <v>1</v>
      </c>
    </row>
    <row r="3191" spans="16:67" ht="15">
      <c r="P3191" s="6" t="str">
        <f t="shared" si="100"/>
        <v>sequence_</v>
      </c>
      <c r="Q3191" s="7">
        <f t="shared" ca="1" si="99"/>
        <v>46134.594622569442</v>
      </c>
      <c r="AU3191" s="8" t="s">
        <v>99</v>
      </c>
      <c r="BI3191" s="5">
        <v>1</v>
      </c>
      <c r="BJ3191" s="9" t="s">
        <v>107</v>
      </c>
      <c r="BO3191" s="5">
        <v>1</v>
      </c>
    </row>
    <row r="3192" spans="16:67" ht="15">
      <c r="P3192" s="6" t="str">
        <f t="shared" si="100"/>
        <v>sequence_</v>
      </c>
      <c r="Q3192" s="7">
        <f t="shared" ca="1" si="99"/>
        <v>46134.594622685188</v>
      </c>
      <c r="AU3192" s="8" t="s">
        <v>99</v>
      </c>
      <c r="BI3192" s="5">
        <v>1</v>
      </c>
      <c r="BJ3192" s="9" t="s">
        <v>107</v>
      </c>
      <c r="BO3192" s="5">
        <v>1</v>
      </c>
    </row>
    <row r="3193" spans="16:67" ht="15">
      <c r="P3193" s="6" t="str">
        <f t="shared" si="100"/>
        <v>sequence_</v>
      </c>
      <c r="Q3193" s="7">
        <f t="shared" ca="1" si="99"/>
        <v>46134.594622569442</v>
      </c>
      <c r="AU3193" s="8" t="s">
        <v>99</v>
      </c>
      <c r="BI3193" s="5">
        <v>1</v>
      </c>
      <c r="BJ3193" s="9" t="s">
        <v>107</v>
      </c>
      <c r="BO3193" s="5">
        <v>1</v>
      </c>
    </row>
    <row r="3194" spans="16:67" ht="15">
      <c r="P3194" s="6" t="str">
        <f t="shared" si="100"/>
        <v>sequence_</v>
      </c>
      <c r="Q3194" s="7">
        <f t="shared" ca="1" si="99"/>
        <v>46134.594622685188</v>
      </c>
      <c r="AU3194" s="8" t="s">
        <v>99</v>
      </c>
      <c r="BI3194" s="5">
        <v>1</v>
      </c>
      <c r="BJ3194" s="9" t="s">
        <v>107</v>
      </c>
      <c r="BO3194" s="5">
        <v>1</v>
      </c>
    </row>
    <row r="3195" spans="16:67" ht="15">
      <c r="P3195" s="6" t="str">
        <f t="shared" si="100"/>
        <v>sequence_</v>
      </c>
      <c r="Q3195" s="7">
        <f t="shared" ca="1" si="99"/>
        <v>46134.594622569442</v>
      </c>
      <c r="AU3195" s="8" t="s">
        <v>99</v>
      </c>
      <c r="BI3195" s="5">
        <v>1</v>
      </c>
      <c r="BJ3195" s="9" t="s">
        <v>107</v>
      </c>
      <c r="BO3195" s="5">
        <v>1</v>
      </c>
    </row>
    <row r="3196" spans="16:67" ht="15">
      <c r="P3196" s="6" t="str">
        <f t="shared" si="100"/>
        <v>sequence_</v>
      </c>
      <c r="Q3196" s="7">
        <f t="shared" ca="1" si="99"/>
        <v>46134.594622685188</v>
      </c>
      <c r="AU3196" s="8" t="s">
        <v>99</v>
      </c>
      <c r="BI3196" s="5">
        <v>1</v>
      </c>
      <c r="BJ3196" s="9" t="s">
        <v>107</v>
      </c>
      <c r="BO3196" s="5">
        <v>1</v>
      </c>
    </row>
    <row r="3197" spans="16:67" ht="15">
      <c r="P3197" s="6" t="str">
        <f t="shared" si="100"/>
        <v>sequence_</v>
      </c>
      <c r="Q3197" s="7">
        <f t="shared" ca="1" si="99"/>
        <v>46134.594622569442</v>
      </c>
      <c r="AU3197" s="8" t="s">
        <v>99</v>
      </c>
      <c r="BI3197" s="5">
        <v>1</v>
      </c>
      <c r="BJ3197" s="9" t="s">
        <v>107</v>
      </c>
      <c r="BO3197" s="5">
        <v>1</v>
      </c>
    </row>
    <row r="3198" spans="16:67" ht="15">
      <c r="P3198" s="6" t="str">
        <f t="shared" si="100"/>
        <v>sequence_</v>
      </c>
      <c r="Q3198" s="7">
        <f t="shared" ca="1" si="99"/>
        <v>46134.594622685188</v>
      </c>
      <c r="AU3198" s="8" t="s">
        <v>99</v>
      </c>
      <c r="BI3198" s="5">
        <v>1</v>
      </c>
      <c r="BJ3198" s="9" t="s">
        <v>107</v>
      </c>
      <c r="BO3198" s="5">
        <v>1</v>
      </c>
    </row>
    <row r="3199" spans="16:67" ht="15">
      <c r="P3199" s="6" t="str">
        <f t="shared" si="100"/>
        <v>sequence_</v>
      </c>
      <c r="Q3199" s="7">
        <f t="shared" ca="1" si="99"/>
        <v>46134.594622569442</v>
      </c>
      <c r="AU3199" s="8" t="s">
        <v>99</v>
      </c>
      <c r="BI3199" s="5">
        <v>1</v>
      </c>
      <c r="BJ3199" s="9" t="s">
        <v>107</v>
      </c>
      <c r="BO3199" s="5">
        <v>1</v>
      </c>
    </row>
    <row r="3200" spans="16:67" ht="15">
      <c r="P3200" s="6" t="str">
        <f t="shared" si="100"/>
        <v>sequence_</v>
      </c>
      <c r="Q3200" s="7">
        <f t="shared" ca="1" si="99"/>
        <v>46134.594622685188</v>
      </c>
      <c r="AU3200" s="8" t="s">
        <v>99</v>
      </c>
      <c r="BI3200" s="5">
        <v>1</v>
      </c>
      <c r="BJ3200" s="9" t="s">
        <v>107</v>
      </c>
      <c r="BO3200" s="5">
        <v>1</v>
      </c>
    </row>
    <row r="3201" spans="16:67" ht="15">
      <c r="P3201" s="6" t="str">
        <f t="shared" si="100"/>
        <v>sequence_</v>
      </c>
      <c r="Q3201" s="7">
        <f t="shared" ca="1" si="99"/>
        <v>46134.594622569442</v>
      </c>
      <c r="AU3201" s="8" t="s">
        <v>99</v>
      </c>
      <c r="BI3201" s="5">
        <v>1</v>
      </c>
      <c r="BJ3201" s="9" t="s">
        <v>107</v>
      </c>
      <c r="BO3201" s="5">
        <v>1</v>
      </c>
    </row>
    <row r="3202" spans="16:67" ht="15">
      <c r="P3202" s="6" t="str">
        <f t="shared" si="100"/>
        <v>sequence_</v>
      </c>
      <c r="Q3202" s="7">
        <f t="shared" ref="Q3202:Q3265" ca="1" si="101">NOW()</f>
        <v>46134.594622685188</v>
      </c>
      <c r="AU3202" s="8" t="s">
        <v>99</v>
      </c>
      <c r="BI3202" s="5">
        <v>1</v>
      </c>
      <c r="BJ3202" s="9" t="s">
        <v>107</v>
      </c>
      <c r="BO3202" s="5">
        <v>1</v>
      </c>
    </row>
    <row r="3203" spans="16:67" ht="15">
      <c r="P3203" s="6" t="str">
        <f t="shared" si="100"/>
        <v>sequence_</v>
      </c>
      <c r="Q3203" s="7">
        <f t="shared" ca="1" si="101"/>
        <v>46134.594622569442</v>
      </c>
      <c r="AU3203" s="8" t="s">
        <v>99</v>
      </c>
      <c r="BI3203" s="5">
        <v>1</v>
      </c>
      <c r="BJ3203" s="9" t="s">
        <v>107</v>
      </c>
      <c r="BO3203" s="5">
        <v>1</v>
      </c>
    </row>
    <row r="3204" spans="16:67" ht="15">
      <c r="P3204" s="6" t="str">
        <f t="shared" si="100"/>
        <v>sequence_</v>
      </c>
      <c r="Q3204" s="7">
        <f t="shared" ca="1" si="101"/>
        <v>46134.594622685188</v>
      </c>
      <c r="AU3204" s="8" t="s">
        <v>99</v>
      </c>
      <c r="BI3204" s="5">
        <v>1</v>
      </c>
      <c r="BJ3204" s="9" t="s">
        <v>107</v>
      </c>
      <c r="BO3204" s="5">
        <v>1</v>
      </c>
    </row>
    <row r="3205" spans="16:67" ht="15">
      <c r="P3205" s="6" t="str">
        <f t="shared" si="100"/>
        <v>sequence_</v>
      </c>
      <c r="Q3205" s="7">
        <f t="shared" ca="1" si="101"/>
        <v>46134.594622569442</v>
      </c>
      <c r="AU3205" s="8" t="s">
        <v>99</v>
      </c>
      <c r="BI3205" s="5">
        <v>1</v>
      </c>
      <c r="BJ3205" s="9" t="s">
        <v>107</v>
      </c>
      <c r="BO3205" s="5">
        <v>1</v>
      </c>
    </row>
    <row r="3206" spans="16:67" ht="15">
      <c r="P3206" s="6" t="str">
        <f t="shared" si="100"/>
        <v>sequence_</v>
      </c>
      <c r="Q3206" s="7">
        <f t="shared" ca="1" si="101"/>
        <v>46134.594622685188</v>
      </c>
      <c r="AU3206" s="8" t="s">
        <v>99</v>
      </c>
      <c r="BI3206" s="5">
        <v>1</v>
      </c>
      <c r="BJ3206" s="9" t="s">
        <v>107</v>
      </c>
      <c r="BO3206" s="5">
        <v>1</v>
      </c>
    </row>
    <row r="3207" spans="16:67" ht="15">
      <c r="P3207" s="6" t="str">
        <f t="shared" si="100"/>
        <v>sequence_</v>
      </c>
      <c r="Q3207" s="7">
        <f t="shared" ca="1" si="101"/>
        <v>46134.594622569442</v>
      </c>
      <c r="AU3207" s="8" t="s">
        <v>99</v>
      </c>
      <c r="BI3207" s="5">
        <v>1</v>
      </c>
      <c r="BJ3207" s="9" t="s">
        <v>107</v>
      </c>
      <c r="BO3207" s="5">
        <v>1</v>
      </c>
    </row>
    <row r="3208" spans="16:67" ht="15">
      <c r="P3208" s="6" t="str">
        <f t="shared" si="100"/>
        <v>sequence_</v>
      </c>
      <c r="Q3208" s="7">
        <f t="shared" ca="1" si="101"/>
        <v>46134.594622685188</v>
      </c>
      <c r="AU3208" s="8" t="s">
        <v>99</v>
      </c>
      <c r="BI3208" s="5">
        <v>1</v>
      </c>
      <c r="BJ3208" s="9" t="s">
        <v>107</v>
      </c>
      <c r="BO3208" s="5">
        <v>1</v>
      </c>
    </row>
    <row r="3209" spans="16:67" ht="15">
      <c r="P3209" s="6" t="str">
        <f t="shared" si="100"/>
        <v>sequence_</v>
      </c>
      <c r="Q3209" s="7">
        <f t="shared" ca="1" si="101"/>
        <v>46134.594622569442</v>
      </c>
      <c r="AU3209" s="8" t="s">
        <v>99</v>
      </c>
      <c r="BI3209" s="5">
        <v>1</v>
      </c>
      <c r="BJ3209" s="9" t="s">
        <v>107</v>
      </c>
      <c r="BO3209" s="5">
        <v>1</v>
      </c>
    </row>
    <row r="3210" spans="16:67" ht="15">
      <c r="P3210" s="6" t="str">
        <f t="shared" si="100"/>
        <v>sequence_</v>
      </c>
      <c r="Q3210" s="7">
        <f t="shared" ca="1" si="101"/>
        <v>46134.594622685188</v>
      </c>
      <c r="AU3210" s="8" t="s">
        <v>99</v>
      </c>
      <c r="BI3210" s="5">
        <v>1</v>
      </c>
      <c r="BJ3210" s="9" t="s">
        <v>107</v>
      </c>
      <c r="BO3210" s="5">
        <v>1</v>
      </c>
    </row>
    <row r="3211" spans="16:67" ht="15">
      <c r="P3211" s="6" t="str">
        <f t="shared" si="100"/>
        <v>sequence_</v>
      </c>
      <c r="Q3211" s="7">
        <f t="shared" ca="1" si="101"/>
        <v>46134.594622569442</v>
      </c>
      <c r="AU3211" s="8" t="s">
        <v>99</v>
      </c>
      <c r="BI3211" s="5">
        <v>1</v>
      </c>
      <c r="BJ3211" s="9" t="s">
        <v>107</v>
      </c>
      <c r="BO3211" s="5">
        <v>1</v>
      </c>
    </row>
    <row r="3212" spans="16:67" ht="15">
      <c r="P3212" s="6" t="str">
        <f t="shared" si="100"/>
        <v>sequence_</v>
      </c>
      <c r="Q3212" s="7">
        <f t="shared" ca="1" si="101"/>
        <v>46134.594622685188</v>
      </c>
      <c r="AU3212" s="8" t="s">
        <v>99</v>
      </c>
      <c r="BI3212" s="5">
        <v>1</v>
      </c>
      <c r="BJ3212" s="9" t="s">
        <v>107</v>
      </c>
      <c r="BO3212" s="5">
        <v>1</v>
      </c>
    </row>
    <row r="3213" spans="16:67" ht="15">
      <c r="P3213" s="6" t="str">
        <f t="shared" si="100"/>
        <v>sequence_</v>
      </c>
      <c r="Q3213" s="7">
        <f t="shared" ca="1" si="101"/>
        <v>46134.594622569442</v>
      </c>
      <c r="AU3213" s="8" t="s">
        <v>99</v>
      </c>
      <c r="BI3213" s="5">
        <v>1</v>
      </c>
      <c r="BJ3213" s="9" t="s">
        <v>107</v>
      </c>
      <c r="BO3213" s="5">
        <v>1</v>
      </c>
    </row>
    <row r="3214" spans="16:67" ht="15">
      <c r="P3214" s="6" t="str">
        <f t="shared" si="100"/>
        <v>sequence_</v>
      </c>
      <c r="Q3214" s="7">
        <f t="shared" ca="1" si="101"/>
        <v>46134.594622685188</v>
      </c>
      <c r="AU3214" s="8" t="s">
        <v>99</v>
      </c>
      <c r="BI3214" s="5">
        <v>1</v>
      </c>
      <c r="BJ3214" s="9" t="s">
        <v>107</v>
      </c>
      <c r="BO3214" s="5">
        <v>1</v>
      </c>
    </row>
    <row r="3215" spans="16:67" ht="15">
      <c r="P3215" s="6" t="str">
        <f t="shared" si="100"/>
        <v>sequence_</v>
      </c>
      <c r="Q3215" s="7">
        <f t="shared" ca="1" si="101"/>
        <v>46134.594622569442</v>
      </c>
      <c r="AU3215" s="8" t="s">
        <v>99</v>
      </c>
      <c r="BI3215" s="5">
        <v>1</v>
      </c>
      <c r="BJ3215" s="9" t="s">
        <v>107</v>
      </c>
      <c r="BO3215" s="5">
        <v>1</v>
      </c>
    </row>
    <row r="3216" spans="16:67" ht="15">
      <c r="P3216" s="6" t="str">
        <f t="shared" si="100"/>
        <v>sequence_</v>
      </c>
      <c r="Q3216" s="7">
        <f t="shared" ca="1" si="101"/>
        <v>46134.594622685188</v>
      </c>
      <c r="AU3216" s="8" t="s">
        <v>99</v>
      </c>
      <c r="BI3216" s="5">
        <v>1</v>
      </c>
      <c r="BJ3216" s="9" t="s">
        <v>107</v>
      </c>
      <c r="BO3216" s="5">
        <v>1</v>
      </c>
    </row>
    <row r="3217" spans="16:67" ht="15">
      <c r="P3217" s="6" t="str">
        <f t="shared" si="100"/>
        <v>sequence_</v>
      </c>
      <c r="Q3217" s="7">
        <f t="shared" ca="1" si="101"/>
        <v>46134.594622569442</v>
      </c>
      <c r="AU3217" s="8" t="s">
        <v>99</v>
      </c>
      <c r="BI3217" s="5">
        <v>1</v>
      </c>
      <c r="BJ3217" s="9" t="s">
        <v>107</v>
      </c>
      <c r="BO3217" s="5">
        <v>1</v>
      </c>
    </row>
    <row r="3218" spans="16:67" ht="15">
      <c r="P3218" s="6" t="str">
        <f t="shared" si="100"/>
        <v>sequence_</v>
      </c>
      <c r="Q3218" s="7">
        <f t="shared" ca="1" si="101"/>
        <v>46134.594622685188</v>
      </c>
      <c r="AU3218" s="8" t="s">
        <v>99</v>
      </c>
      <c r="BI3218" s="5">
        <v>1</v>
      </c>
      <c r="BJ3218" s="9" t="s">
        <v>107</v>
      </c>
      <c r="BO3218" s="5">
        <v>1</v>
      </c>
    </row>
    <row r="3219" spans="16:67" ht="15">
      <c r="P3219" s="6" t="str">
        <f t="shared" si="100"/>
        <v>sequence_</v>
      </c>
      <c r="Q3219" s="7">
        <f t="shared" ca="1" si="101"/>
        <v>46134.594622569442</v>
      </c>
      <c r="AU3219" s="8" t="s">
        <v>99</v>
      </c>
      <c r="BI3219" s="5">
        <v>1</v>
      </c>
      <c r="BJ3219" s="9" t="s">
        <v>107</v>
      </c>
      <c r="BO3219" s="5">
        <v>1</v>
      </c>
    </row>
    <row r="3220" spans="16:67" ht="15">
      <c r="P3220" s="6" t="str">
        <f t="shared" si="100"/>
        <v>sequence_</v>
      </c>
      <c r="Q3220" s="7">
        <f t="shared" ca="1" si="101"/>
        <v>46134.594622685188</v>
      </c>
      <c r="AU3220" s="8" t="s">
        <v>99</v>
      </c>
      <c r="BI3220" s="5">
        <v>1</v>
      </c>
      <c r="BJ3220" s="9" t="s">
        <v>107</v>
      </c>
      <c r="BO3220" s="5">
        <v>1</v>
      </c>
    </row>
    <row r="3221" spans="16:67" ht="15">
      <c r="P3221" s="6" t="str">
        <f t="shared" si="100"/>
        <v>sequence_</v>
      </c>
      <c r="Q3221" s="7">
        <f t="shared" ca="1" si="101"/>
        <v>46134.594622569442</v>
      </c>
      <c r="AU3221" s="8" t="s">
        <v>99</v>
      </c>
      <c r="BI3221" s="5">
        <v>1</v>
      </c>
      <c r="BJ3221" s="9" t="s">
        <v>107</v>
      </c>
      <c r="BO3221" s="5">
        <v>1</v>
      </c>
    </row>
    <row r="3222" spans="16:67" ht="15">
      <c r="P3222" s="6" t="str">
        <f t="shared" si="100"/>
        <v>sequence_</v>
      </c>
      <c r="Q3222" s="7">
        <f t="shared" ca="1" si="101"/>
        <v>46134.594622685188</v>
      </c>
      <c r="AU3222" s="8" t="s">
        <v>99</v>
      </c>
      <c r="BI3222" s="5">
        <v>1</v>
      </c>
      <c r="BJ3222" s="9" t="s">
        <v>107</v>
      </c>
      <c r="BO3222" s="5">
        <v>1</v>
      </c>
    </row>
    <row r="3223" spans="16:67" ht="15">
      <c r="P3223" s="6" t="str">
        <f t="shared" si="100"/>
        <v>sequence_</v>
      </c>
      <c r="Q3223" s="7">
        <f t="shared" ca="1" si="101"/>
        <v>46134.594622569442</v>
      </c>
      <c r="AU3223" s="8" t="s">
        <v>99</v>
      </c>
      <c r="BI3223" s="5">
        <v>1</v>
      </c>
      <c r="BJ3223" s="9" t="s">
        <v>107</v>
      </c>
      <c r="BO3223" s="5">
        <v>1</v>
      </c>
    </row>
    <row r="3224" spans="16:67" ht="15">
      <c r="P3224" s="6" t="str">
        <f t="shared" si="100"/>
        <v>sequence_</v>
      </c>
      <c r="Q3224" s="7">
        <f t="shared" ca="1" si="101"/>
        <v>46134.594622685188</v>
      </c>
      <c r="AU3224" s="8" t="s">
        <v>99</v>
      </c>
      <c r="BI3224" s="5">
        <v>1</v>
      </c>
      <c r="BJ3224" s="9" t="s">
        <v>107</v>
      </c>
      <c r="BO3224" s="5">
        <v>1</v>
      </c>
    </row>
    <row r="3225" spans="16:67" ht="15">
      <c r="P3225" s="6" t="str">
        <f t="shared" si="100"/>
        <v>sequence_</v>
      </c>
      <c r="Q3225" s="7">
        <f t="shared" ca="1" si="101"/>
        <v>46134.594622569442</v>
      </c>
      <c r="AU3225" s="8" t="s">
        <v>99</v>
      </c>
      <c r="BI3225" s="5">
        <v>1</v>
      </c>
      <c r="BJ3225" s="9" t="s">
        <v>107</v>
      </c>
      <c r="BO3225" s="5">
        <v>1</v>
      </c>
    </row>
    <row r="3226" spans="16:67" ht="15">
      <c r="P3226" s="6" t="str">
        <f t="shared" si="100"/>
        <v>sequence_</v>
      </c>
      <c r="Q3226" s="7">
        <f t="shared" ca="1" si="101"/>
        <v>46134.594622685188</v>
      </c>
      <c r="AU3226" s="8" t="s">
        <v>99</v>
      </c>
      <c r="BI3226" s="5">
        <v>1</v>
      </c>
      <c r="BJ3226" s="9" t="s">
        <v>107</v>
      </c>
      <c r="BO3226" s="5">
        <v>1</v>
      </c>
    </row>
    <row r="3227" spans="16:67" ht="15">
      <c r="P3227" s="6" t="str">
        <f t="shared" si="100"/>
        <v>sequence_</v>
      </c>
      <c r="Q3227" s="7">
        <f t="shared" ca="1" si="101"/>
        <v>46134.594622569442</v>
      </c>
      <c r="AU3227" s="8" t="s">
        <v>99</v>
      </c>
      <c r="BI3227" s="5">
        <v>1</v>
      </c>
      <c r="BJ3227" s="9" t="s">
        <v>107</v>
      </c>
      <c r="BO3227" s="5">
        <v>1</v>
      </c>
    </row>
    <row r="3228" spans="16:67" ht="15">
      <c r="P3228" s="6" t="str">
        <f t="shared" si="100"/>
        <v>sequence_</v>
      </c>
      <c r="Q3228" s="7">
        <f t="shared" ca="1" si="101"/>
        <v>46134.594622685188</v>
      </c>
      <c r="AU3228" s="8" t="s">
        <v>99</v>
      </c>
      <c r="BI3228" s="5">
        <v>1</v>
      </c>
      <c r="BJ3228" s="9" t="s">
        <v>107</v>
      </c>
      <c r="BO3228" s="5">
        <v>1</v>
      </c>
    </row>
    <row r="3229" spans="16:67" ht="15">
      <c r="P3229" s="6" t="str">
        <f t="shared" ref="P3229:P3292" si="102">CONCATENATE("sequence_",D3229)</f>
        <v>sequence_</v>
      </c>
      <c r="Q3229" s="7">
        <f t="shared" ca="1" si="101"/>
        <v>46134.594622569442</v>
      </c>
      <c r="AU3229" s="8" t="s">
        <v>99</v>
      </c>
      <c r="BI3229" s="5">
        <v>1</v>
      </c>
      <c r="BJ3229" s="9" t="s">
        <v>107</v>
      </c>
      <c r="BO3229" s="5">
        <v>1</v>
      </c>
    </row>
    <row r="3230" spans="16:67" ht="15">
      <c r="P3230" s="6" t="str">
        <f t="shared" si="102"/>
        <v>sequence_</v>
      </c>
      <c r="Q3230" s="7">
        <f t="shared" ca="1" si="101"/>
        <v>46134.594622685188</v>
      </c>
      <c r="AU3230" s="8" t="s">
        <v>99</v>
      </c>
      <c r="BI3230" s="5">
        <v>1</v>
      </c>
      <c r="BJ3230" s="9" t="s">
        <v>107</v>
      </c>
      <c r="BO3230" s="5">
        <v>1</v>
      </c>
    </row>
    <row r="3231" spans="16:67" ht="15">
      <c r="P3231" s="6" t="str">
        <f t="shared" si="102"/>
        <v>sequence_</v>
      </c>
      <c r="Q3231" s="7">
        <f t="shared" ca="1" si="101"/>
        <v>46134.594622569442</v>
      </c>
      <c r="AU3231" s="8" t="s">
        <v>99</v>
      </c>
      <c r="BI3231" s="5">
        <v>1</v>
      </c>
      <c r="BJ3231" s="9" t="s">
        <v>107</v>
      </c>
      <c r="BO3231" s="5">
        <v>1</v>
      </c>
    </row>
    <row r="3232" spans="16:67" ht="15">
      <c r="P3232" s="6" t="str">
        <f t="shared" si="102"/>
        <v>sequence_</v>
      </c>
      <c r="Q3232" s="7">
        <f t="shared" ca="1" si="101"/>
        <v>46134.594622685188</v>
      </c>
      <c r="AU3232" s="8" t="s">
        <v>99</v>
      </c>
      <c r="BI3232" s="5">
        <v>1</v>
      </c>
      <c r="BJ3232" s="9" t="s">
        <v>107</v>
      </c>
      <c r="BO3232" s="5">
        <v>1</v>
      </c>
    </row>
    <row r="3233" spans="16:67" ht="15">
      <c r="P3233" s="6" t="str">
        <f t="shared" si="102"/>
        <v>sequence_</v>
      </c>
      <c r="Q3233" s="7">
        <f t="shared" ca="1" si="101"/>
        <v>46134.594622569442</v>
      </c>
      <c r="AU3233" s="8" t="s">
        <v>99</v>
      </c>
      <c r="BI3233" s="5">
        <v>1</v>
      </c>
      <c r="BJ3233" s="9" t="s">
        <v>107</v>
      </c>
      <c r="BO3233" s="5">
        <v>1</v>
      </c>
    </row>
    <row r="3234" spans="16:67" ht="15">
      <c r="P3234" s="6" t="str">
        <f t="shared" si="102"/>
        <v>sequence_</v>
      </c>
      <c r="Q3234" s="7">
        <f t="shared" ca="1" si="101"/>
        <v>46134.594622685188</v>
      </c>
      <c r="AU3234" s="8" t="s">
        <v>99</v>
      </c>
      <c r="BI3234" s="5">
        <v>1</v>
      </c>
      <c r="BJ3234" s="9" t="s">
        <v>107</v>
      </c>
      <c r="BO3234" s="5">
        <v>1</v>
      </c>
    </row>
    <row r="3235" spans="16:67" ht="15">
      <c r="P3235" s="6" t="str">
        <f t="shared" si="102"/>
        <v>sequence_</v>
      </c>
      <c r="Q3235" s="7">
        <f t="shared" ca="1" si="101"/>
        <v>46134.594622569442</v>
      </c>
      <c r="AU3235" s="8" t="s">
        <v>99</v>
      </c>
      <c r="BI3235" s="5">
        <v>1</v>
      </c>
      <c r="BJ3235" s="9" t="s">
        <v>107</v>
      </c>
      <c r="BO3235" s="5">
        <v>1</v>
      </c>
    </row>
    <row r="3236" spans="16:67" ht="15">
      <c r="P3236" s="6" t="str">
        <f t="shared" si="102"/>
        <v>sequence_</v>
      </c>
      <c r="Q3236" s="7">
        <f t="shared" ca="1" si="101"/>
        <v>46134.594622685188</v>
      </c>
      <c r="AU3236" s="8" t="s">
        <v>99</v>
      </c>
      <c r="BI3236" s="5">
        <v>1</v>
      </c>
      <c r="BJ3236" s="9" t="s">
        <v>107</v>
      </c>
      <c r="BO3236" s="5">
        <v>1</v>
      </c>
    </row>
    <row r="3237" spans="16:67" ht="15">
      <c r="P3237" s="6" t="str">
        <f t="shared" si="102"/>
        <v>sequence_</v>
      </c>
      <c r="Q3237" s="7">
        <f t="shared" ca="1" si="101"/>
        <v>46134.594622569442</v>
      </c>
      <c r="AU3237" s="8" t="s">
        <v>99</v>
      </c>
      <c r="BI3237" s="5">
        <v>1</v>
      </c>
      <c r="BJ3237" s="9" t="s">
        <v>107</v>
      </c>
      <c r="BO3237" s="5">
        <v>1</v>
      </c>
    </row>
    <row r="3238" spans="16:67" ht="15">
      <c r="P3238" s="6" t="str">
        <f t="shared" si="102"/>
        <v>sequence_</v>
      </c>
      <c r="Q3238" s="7">
        <f t="shared" ca="1" si="101"/>
        <v>46134.594622685188</v>
      </c>
      <c r="AU3238" s="8" t="s">
        <v>99</v>
      </c>
      <c r="BI3238" s="5">
        <v>1</v>
      </c>
      <c r="BJ3238" s="9" t="s">
        <v>107</v>
      </c>
      <c r="BO3238" s="5">
        <v>1</v>
      </c>
    </row>
    <row r="3239" spans="16:67" ht="15">
      <c r="P3239" s="6" t="str">
        <f t="shared" si="102"/>
        <v>sequence_</v>
      </c>
      <c r="Q3239" s="7">
        <f t="shared" ca="1" si="101"/>
        <v>46134.594622569442</v>
      </c>
      <c r="AU3239" s="8" t="s">
        <v>99</v>
      </c>
      <c r="BI3239" s="5">
        <v>1</v>
      </c>
      <c r="BJ3239" s="9" t="s">
        <v>107</v>
      </c>
      <c r="BO3239" s="5">
        <v>1</v>
      </c>
    </row>
    <row r="3240" spans="16:67" ht="15">
      <c r="P3240" s="6" t="str">
        <f t="shared" si="102"/>
        <v>sequence_</v>
      </c>
      <c r="Q3240" s="7">
        <f t="shared" ca="1" si="101"/>
        <v>46134.594622685188</v>
      </c>
      <c r="AU3240" s="8" t="s">
        <v>99</v>
      </c>
      <c r="BI3240" s="5">
        <v>1</v>
      </c>
      <c r="BJ3240" s="9" t="s">
        <v>107</v>
      </c>
      <c r="BO3240" s="5">
        <v>1</v>
      </c>
    </row>
    <row r="3241" spans="16:67" ht="15">
      <c r="P3241" s="6" t="str">
        <f t="shared" si="102"/>
        <v>sequence_</v>
      </c>
      <c r="Q3241" s="7">
        <f t="shared" ca="1" si="101"/>
        <v>46134.594622569442</v>
      </c>
      <c r="AU3241" s="8" t="s">
        <v>99</v>
      </c>
      <c r="BI3241" s="5">
        <v>1</v>
      </c>
      <c r="BJ3241" s="9" t="s">
        <v>107</v>
      </c>
      <c r="BO3241" s="5">
        <v>1</v>
      </c>
    </row>
    <row r="3242" spans="16:67" ht="15">
      <c r="P3242" s="6" t="str">
        <f t="shared" si="102"/>
        <v>sequence_</v>
      </c>
      <c r="Q3242" s="7">
        <f t="shared" ca="1" si="101"/>
        <v>46134.594622685188</v>
      </c>
      <c r="AU3242" s="8" t="s">
        <v>99</v>
      </c>
      <c r="BI3242" s="5">
        <v>1</v>
      </c>
      <c r="BJ3242" s="9" t="s">
        <v>107</v>
      </c>
      <c r="BO3242" s="5">
        <v>1</v>
      </c>
    </row>
    <row r="3243" spans="16:67" ht="15">
      <c r="P3243" s="6" t="str">
        <f t="shared" si="102"/>
        <v>sequence_</v>
      </c>
      <c r="Q3243" s="7">
        <f t="shared" ca="1" si="101"/>
        <v>46134.594622569442</v>
      </c>
      <c r="AU3243" s="8" t="s">
        <v>99</v>
      </c>
      <c r="BI3243" s="5">
        <v>1</v>
      </c>
      <c r="BJ3243" s="9" t="s">
        <v>107</v>
      </c>
      <c r="BO3243" s="5">
        <v>1</v>
      </c>
    </row>
    <row r="3244" spans="16:67" ht="15">
      <c r="P3244" s="6" t="str">
        <f t="shared" si="102"/>
        <v>sequence_</v>
      </c>
      <c r="Q3244" s="7">
        <f t="shared" ca="1" si="101"/>
        <v>46134.594622685188</v>
      </c>
      <c r="AU3244" s="8" t="s">
        <v>99</v>
      </c>
      <c r="BI3244" s="5">
        <v>1</v>
      </c>
      <c r="BJ3244" s="9" t="s">
        <v>107</v>
      </c>
      <c r="BO3244" s="5">
        <v>1</v>
      </c>
    </row>
    <row r="3245" spans="16:67" ht="15">
      <c r="P3245" s="6" t="str">
        <f t="shared" si="102"/>
        <v>sequence_</v>
      </c>
      <c r="Q3245" s="7">
        <f t="shared" ca="1" si="101"/>
        <v>46134.594622569442</v>
      </c>
      <c r="AU3245" s="8" t="s">
        <v>99</v>
      </c>
      <c r="BI3245" s="5">
        <v>1</v>
      </c>
      <c r="BJ3245" s="9" t="s">
        <v>107</v>
      </c>
      <c r="BO3245" s="5">
        <v>1</v>
      </c>
    </row>
    <row r="3246" spans="16:67" ht="15">
      <c r="P3246" s="6" t="str">
        <f t="shared" si="102"/>
        <v>sequence_</v>
      </c>
      <c r="Q3246" s="7">
        <f t="shared" ca="1" si="101"/>
        <v>46134.594622685188</v>
      </c>
      <c r="AU3246" s="8" t="s">
        <v>99</v>
      </c>
      <c r="BI3246" s="5">
        <v>1</v>
      </c>
      <c r="BJ3246" s="9" t="s">
        <v>107</v>
      </c>
      <c r="BO3246" s="5">
        <v>1</v>
      </c>
    </row>
    <row r="3247" spans="16:67" ht="15">
      <c r="P3247" s="6" t="str">
        <f t="shared" si="102"/>
        <v>sequence_</v>
      </c>
      <c r="Q3247" s="7">
        <f t="shared" ca="1" si="101"/>
        <v>46134.594622569442</v>
      </c>
      <c r="AU3247" s="8" t="s">
        <v>99</v>
      </c>
      <c r="BI3247" s="5">
        <v>1</v>
      </c>
      <c r="BJ3247" s="9" t="s">
        <v>107</v>
      </c>
      <c r="BO3247" s="5">
        <v>1</v>
      </c>
    </row>
    <row r="3248" spans="16:67" ht="15">
      <c r="P3248" s="6" t="str">
        <f t="shared" si="102"/>
        <v>sequence_</v>
      </c>
      <c r="Q3248" s="7">
        <f t="shared" ca="1" si="101"/>
        <v>46134.594622685188</v>
      </c>
      <c r="AU3248" s="8" t="s">
        <v>99</v>
      </c>
      <c r="BI3248" s="5">
        <v>1</v>
      </c>
      <c r="BJ3248" s="9" t="s">
        <v>107</v>
      </c>
      <c r="BO3248" s="5">
        <v>1</v>
      </c>
    </row>
    <row r="3249" spans="16:67" ht="15">
      <c r="P3249" s="6" t="str">
        <f t="shared" si="102"/>
        <v>sequence_</v>
      </c>
      <c r="Q3249" s="7">
        <f t="shared" ca="1" si="101"/>
        <v>46134.594622569442</v>
      </c>
      <c r="AU3249" s="8" t="s">
        <v>99</v>
      </c>
      <c r="BI3249" s="5">
        <v>1</v>
      </c>
      <c r="BJ3249" s="9" t="s">
        <v>107</v>
      </c>
      <c r="BO3249" s="5">
        <v>1</v>
      </c>
    </row>
    <row r="3250" spans="16:67" ht="15">
      <c r="P3250" s="6" t="str">
        <f t="shared" si="102"/>
        <v>sequence_</v>
      </c>
      <c r="Q3250" s="7">
        <f t="shared" ca="1" si="101"/>
        <v>46134.594622685188</v>
      </c>
      <c r="AU3250" s="8" t="s">
        <v>99</v>
      </c>
      <c r="BI3250" s="5">
        <v>1</v>
      </c>
      <c r="BJ3250" s="9" t="s">
        <v>107</v>
      </c>
      <c r="BO3250" s="5">
        <v>1</v>
      </c>
    </row>
    <row r="3251" spans="16:67" ht="15">
      <c r="P3251" s="6" t="str">
        <f t="shared" si="102"/>
        <v>sequence_</v>
      </c>
      <c r="Q3251" s="7">
        <f t="shared" ca="1" si="101"/>
        <v>46134.594622569442</v>
      </c>
      <c r="AU3251" s="8" t="s">
        <v>99</v>
      </c>
      <c r="BI3251" s="5">
        <v>1</v>
      </c>
      <c r="BJ3251" s="9" t="s">
        <v>107</v>
      </c>
      <c r="BO3251" s="5">
        <v>1</v>
      </c>
    </row>
    <row r="3252" spans="16:67" ht="15">
      <c r="P3252" s="6" t="str">
        <f t="shared" si="102"/>
        <v>sequence_</v>
      </c>
      <c r="Q3252" s="7">
        <f t="shared" ca="1" si="101"/>
        <v>46134.594622685188</v>
      </c>
      <c r="AU3252" s="8" t="s">
        <v>99</v>
      </c>
      <c r="BI3252" s="5">
        <v>1</v>
      </c>
      <c r="BJ3252" s="9" t="s">
        <v>107</v>
      </c>
      <c r="BO3252" s="5">
        <v>1</v>
      </c>
    </row>
    <row r="3253" spans="16:67" ht="15">
      <c r="P3253" s="6" t="str">
        <f t="shared" si="102"/>
        <v>sequence_</v>
      </c>
      <c r="Q3253" s="7">
        <f t="shared" ca="1" si="101"/>
        <v>46134.594622569442</v>
      </c>
      <c r="AU3253" s="8" t="s">
        <v>99</v>
      </c>
      <c r="BI3253" s="5">
        <v>1</v>
      </c>
      <c r="BJ3253" s="9" t="s">
        <v>107</v>
      </c>
      <c r="BO3253" s="5">
        <v>1</v>
      </c>
    </row>
    <row r="3254" spans="16:67" ht="15">
      <c r="P3254" s="6" t="str">
        <f t="shared" si="102"/>
        <v>sequence_</v>
      </c>
      <c r="Q3254" s="7">
        <f t="shared" ca="1" si="101"/>
        <v>46134.594622685188</v>
      </c>
      <c r="AU3254" s="8" t="s">
        <v>99</v>
      </c>
      <c r="BI3254" s="5">
        <v>1</v>
      </c>
      <c r="BJ3254" s="9" t="s">
        <v>107</v>
      </c>
      <c r="BO3254" s="5">
        <v>1</v>
      </c>
    </row>
    <row r="3255" spans="16:67" ht="15">
      <c r="P3255" s="6" t="str">
        <f t="shared" si="102"/>
        <v>sequence_</v>
      </c>
      <c r="Q3255" s="7">
        <f t="shared" ca="1" si="101"/>
        <v>46134.594622569442</v>
      </c>
      <c r="AU3255" s="8" t="s">
        <v>99</v>
      </c>
      <c r="BI3255" s="5">
        <v>1</v>
      </c>
      <c r="BJ3255" s="9" t="s">
        <v>107</v>
      </c>
      <c r="BO3255" s="5">
        <v>1</v>
      </c>
    </row>
    <row r="3256" spans="16:67" ht="15">
      <c r="P3256" s="6" t="str">
        <f t="shared" si="102"/>
        <v>sequence_</v>
      </c>
      <c r="Q3256" s="7">
        <f t="shared" ca="1" si="101"/>
        <v>46134.594622685188</v>
      </c>
      <c r="AU3256" s="8" t="s">
        <v>99</v>
      </c>
      <c r="BI3256" s="5">
        <v>1</v>
      </c>
      <c r="BJ3256" s="9" t="s">
        <v>107</v>
      </c>
      <c r="BO3256" s="5">
        <v>1</v>
      </c>
    </row>
    <row r="3257" spans="16:67" ht="15">
      <c r="P3257" s="6" t="str">
        <f t="shared" si="102"/>
        <v>sequence_</v>
      </c>
      <c r="Q3257" s="7">
        <f t="shared" ca="1" si="101"/>
        <v>46134.594622569442</v>
      </c>
      <c r="AU3257" s="8" t="s">
        <v>99</v>
      </c>
      <c r="BI3257" s="5">
        <v>1</v>
      </c>
      <c r="BJ3257" s="9" t="s">
        <v>107</v>
      </c>
      <c r="BO3257" s="5">
        <v>1</v>
      </c>
    </row>
    <row r="3258" spans="16:67" ht="15">
      <c r="P3258" s="6" t="str">
        <f t="shared" si="102"/>
        <v>sequence_</v>
      </c>
      <c r="Q3258" s="7">
        <f t="shared" ca="1" si="101"/>
        <v>46134.594622685188</v>
      </c>
      <c r="AU3258" s="8" t="s">
        <v>99</v>
      </c>
      <c r="BI3258" s="5">
        <v>1</v>
      </c>
      <c r="BJ3258" s="9" t="s">
        <v>107</v>
      </c>
      <c r="BO3258" s="5">
        <v>1</v>
      </c>
    </row>
    <row r="3259" spans="16:67" ht="15">
      <c r="P3259" s="6" t="str">
        <f t="shared" si="102"/>
        <v>sequence_</v>
      </c>
      <c r="Q3259" s="7">
        <f t="shared" ca="1" si="101"/>
        <v>46134.594622569442</v>
      </c>
      <c r="AU3259" s="8" t="s">
        <v>99</v>
      </c>
      <c r="BI3259" s="5">
        <v>1</v>
      </c>
      <c r="BJ3259" s="9" t="s">
        <v>107</v>
      </c>
      <c r="BO3259" s="5">
        <v>1</v>
      </c>
    </row>
    <row r="3260" spans="16:67" ht="15">
      <c r="P3260" s="6" t="str">
        <f t="shared" si="102"/>
        <v>sequence_</v>
      </c>
      <c r="Q3260" s="7">
        <f t="shared" ca="1" si="101"/>
        <v>46134.594622685188</v>
      </c>
      <c r="AU3260" s="8" t="s">
        <v>99</v>
      </c>
      <c r="BI3260" s="5">
        <v>1</v>
      </c>
      <c r="BJ3260" s="9" t="s">
        <v>107</v>
      </c>
      <c r="BO3260" s="5">
        <v>1</v>
      </c>
    </row>
    <row r="3261" spans="16:67" ht="15">
      <c r="P3261" s="6" t="str">
        <f t="shared" si="102"/>
        <v>sequence_</v>
      </c>
      <c r="Q3261" s="7">
        <f t="shared" ca="1" si="101"/>
        <v>46134.594622569442</v>
      </c>
      <c r="AU3261" s="8" t="s">
        <v>99</v>
      </c>
      <c r="BI3261" s="5">
        <v>1</v>
      </c>
      <c r="BJ3261" s="9" t="s">
        <v>107</v>
      </c>
      <c r="BO3261" s="5">
        <v>1</v>
      </c>
    </row>
    <row r="3262" spans="16:67" ht="15">
      <c r="P3262" s="6" t="str">
        <f t="shared" si="102"/>
        <v>sequence_</v>
      </c>
      <c r="Q3262" s="7">
        <f t="shared" ca="1" si="101"/>
        <v>46134.594622685188</v>
      </c>
      <c r="AU3262" s="8" t="s">
        <v>99</v>
      </c>
      <c r="BI3262" s="5">
        <v>1</v>
      </c>
      <c r="BJ3262" s="9" t="s">
        <v>107</v>
      </c>
      <c r="BO3262" s="5">
        <v>1</v>
      </c>
    </row>
    <row r="3263" spans="16:67" ht="15">
      <c r="P3263" s="6" t="str">
        <f t="shared" si="102"/>
        <v>sequence_</v>
      </c>
      <c r="Q3263" s="7">
        <f t="shared" ca="1" si="101"/>
        <v>46134.594622569442</v>
      </c>
      <c r="AU3263" s="8" t="s">
        <v>99</v>
      </c>
      <c r="BI3263" s="5">
        <v>1</v>
      </c>
      <c r="BJ3263" s="9" t="s">
        <v>107</v>
      </c>
      <c r="BO3263" s="5">
        <v>1</v>
      </c>
    </row>
    <row r="3264" spans="16:67" ht="15">
      <c r="P3264" s="6" t="str">
        <f t="shared" si="102"/>
        <v>sequence_</v>
      </c>
      <c r="Q3264" s="7">
        <f t="shared" ca="1" si="101"/>
        <v>46134.594622685188</v>
      </c>
      <c r="AU3264" s="8" t="s">
        <v>99</v>
      </c>
      <c r="BI3264" s="5">
        <v>1</v>
      </c>
      <c r="BJ3264" s="9" t="s">
        <v>107</v>
      </c>
      <c r="BO3264" s="5">
        <v>1</v>
      </c>
    </row>
    <row r="3265" spans="16:67" ht="15">
      <c r="P3265" s="6" t="str">
        <f t="shared" si="102"/>
        <v>sequence_</v>
      </c>
      <c r="Q3265" s="7">
        <f t="shared" ca="1" si="101"/>
        <v>46134.594622569442</v>
      </c>
      <c r="AU3265" s="8" t="s">
        <v>99</v>
      </c>
      <c r="BI3265" s="5">
        <v>1</v>
      </c>
      <c r="BJ3265" s="9" t="s">
        <v>107</v>
      </c>
      <c r="BO3265" s="5">
        <v>1</v>
      </c>
    </row>
    <row r="3266" spans="16:67" ht="15">
      <c r="P3266" s="6" t="str">
        <f t="shared" si="102"/>
        <v>sequence_</v>
      </c>
      <c r="Q3266" s="7">
        <f t="shared" ref="Q3266:Q3329" ca="1" si="103">NOW()</f>
        <v>46134.594622685188</v>
      </c>
      <c r="AU3266" s="8" t="s">
        <v>99</v>
      </c>
      <c r="BI3266" s="5">
        <v>1</v>
      </c>
      <c r="BJ3266" s="9" t="s">
        <v>107</v>
      </c>
      <c r="BO3266" s="5">
        <v>1</v>
      </c>
    </row>
    <row r="3267" spans="16:67" ht="15">
      <c r="P3267" s="6" t="str">
        <f t="shared" si="102"/>
        <v>sequence_</v>
      </c>
      <c r="Q3267" s="7">
        <f t="shared" ca="1" si="103"/>
        <v>46134.594622569442</v>
      </c>
      <c r="AU3267" s="8" t="s">
        <v>99</v>
      </c>
      <c r="BI3267" s="5">
        <v>1</v>
      </c>
      <c r="BJ3267" s="9" t="s">
        <v>107</v>
      </c>
      <c r="BO3267" s="5">
        <v>1</v>
      </c>
    </row>
    <row r="3268" spans="16:67" ht="15">
      <c r="P3268" s="6" t="str">
        <f t="shared" si="102"/>
        <v>sequence_</v>
      </c>
      <c r="Q3268" s="7">
        <f t="shared" ca="1" si="103"/>
        <v>46134.594622685188</v>
      </c>
      <c r="AU3268" s="8" t="s">
        <v>99</v>
      </c>
      <c r="BI3268" s="5">
        <v>1</v>
      </c>
      <c r="BJ3268" s="9" t="s">
        <v>107</v>
      </c>
      <c r="BO3268" s="5">
        <v>1</v>
      </c>
    </row>
    <row r="3269" spans="16:67" ht="15">
      <c r="P3269" s="6" t="str">
        <f t="shared" si="102"/>
        <v>sequence_</v>
      </c>
      <c r="Q3269" s="7">
        <f t="shared" ca="1" si="103"/>
        <v>46134.594622569442</v>
      </c>
      <c r="AU3269" s="8" t="s">
        <v>99</v>
      </c>
      <c r="BI3269" s="5">
        <v>1</v>
      </c>
      <c r="BJ3269" s="9" t="s">
        <v>107</v>
      </c>
      <c r="BO3269" s="5">
        <v>1</v>
      </c>
    </row>
    <row r="3270" spans="16:67" ht="15">
      <c r="P3270" s="6" t="str">
        <f t="shared" si="102"/>
        <v>sequence_</v>
      </c>
      <c r="Q3270" s="7">
        <f t="shared" ca="1" si="103"/>
        <v>46134.594622685188</v>
      </c>
      <c r="AU3270" s="8" t="s">
        <v>99</v>
      </c>
      <c r="BI3270" s="5">
        <v>1</v>
      </c>
      <c r="BJ3270" s="9" t="s">
        <v>107</v>
      </c>
      <c r="BO3270" s="5">
        <v>1</v>
      </c>
    </row>
    <row r="3271" spans="16:67" ht="15">
      <c r="P3271" s="6" t="str">
        <f t="shared" si="102"/>
        <v>sequence_</v>
      </c>
      <c r="Q3271" s="7">
        <f t="shared" ca="1" si="103"/>
        <v>46134.594622569442</v>
      </c>
      <c r="AU3271" s="8" t="s">
        <v>99</v>
      </c>
      <c r="BI3271" s="5">
        <v>1</v>
      </c>
      <c r="BJ3271" s="9" t="s">
        <v>107</v>
      </c>
      <c r="BO3271" s="5">
        <v>1</v>
      </c>
    </row>
    <row r="3272" spans="16:67" ht="15">
      <c r="P3272" s="6" t="str">
        <f t="shared" si="102"/>
        <v>sequence_</v>
      </c>
      <c r="Q3272" s="7">
        <f t="shared" ca="1" si="103"/>
        <v>46134.594622685188</v>
      </c>
      <c r="AU3272" s="8" t="s">
        <v>99</v>
      </c>
      <c r="BI3272" s="5">
        <v>1</v>
      </c>
      <c r="BJ3272" s="9" t="s">
        <v>107</v>
      </c>
      <c r="BO3272" s="5">
        <v>1</v>
      </c>
    </row>
    <row r="3273" spans="16:67" ht="15">
      <c r="P3273" s="6" t="str">
        <f t="shared" si="102"/>
        <v>sequence_</v>
      </c>
      <c r="Q3273" s="7">
        <f t="shared" ca="1" si="103"/>
        <v>46134.594622569442</v>
      </c>
      <c r="AU3273" s="8" t="s">
        <v>99</v>
      </c>
      <c r="BI3273" s="5">
        <v>1</v>
      </c>
      <c r="BJ3273" s="9" t="s">
        <v>107</v>
      </c>
      <c r="BO3273" s="5">
        <v>1</v>
      </c>
    </row>
    <row r="3274" spans="16:67" ht="15">
      <c r="P3274" s="6" t="str">
        <f t="shared" si="102"/>
        <v>sequence_</v>
      </c>
      <c r="Q3274" s="7">
        <f t="shared" ca="1" si="103"/>
        <v>46134.594622685188</v>
      </c>
      <c r="AU3274" s="8" t="s">
        <v>99</v>
      </c>
      <c r="BI3274" s="5">
        <v>1</v>
      </c>
      <c r="BJ3274" s="9" t="s">
        <v>107</v>
      </c>
      <c r="BO3274" s="5">
        <v>1</v>
      </c>
    </row>
    <row r="3275" spans="16:67" ht="15">
      <c r="P3275" s="6" t="str">
        <f t="shared" si="102"/>
        <v>sequence_</v>
      </c>
      <c r="Q3275" s="7">
        <f t="shared" ca="1" si="103"/>
        <v>46134.594622569442</v>
      </c>
      <c r="AU3275" s="8" t="s">
        <v>99</v>
      </c>
      <c r="BI3275" s="5">
        <v>1</v>
      </c>
      <c r="BJ3275" s="9" t="s">
        <v>107</v>
      </c>
      <c r="BO3275" s="5">
        <v>1</v>
      </c>
    </row>
    <row r="3276" spans="16:67" ht="15">
      <c r="P3276" s="6" t="str">
        <f t="shared" si="102"/>
        <v>sequence_</v>
      </c>
      <c r="Q3276" s="7">
        <f t="shared" ca="1" si="103"/>
        <v>46134.594622685188</v>
      </c>
      <c r="AU3276" s="8" t="s">
        <v>99</v>
      </c>
      <c r="BI3276" s="5">
        <v>1</v>
      </c>
      <c r="BJ3276" s="9" t="s">
        <v>107</v>
      </c>
      <c r="BO3276" s="5">
        <v>1</v>
      </c>
    </row>
    <row r="3277" spans="16:67" ht="15">
      <c r="P3277" s="6" t="str">
        <f t="shared" si="102"/>
        <v>sequence_</v>
      </c>
      <c r="Q3277" s="7">
        <f t="shared" ca="1" si="103"/>
        <v>46134.594622569442</v>
      </c>
      <c r="AU3277" s="8" t="s">
        <v>99</v>
      </c>
      <c r="BI3277" s="5">
        <v>1</v>
      </c>
      <c r="BJ3277" s="9" t="s">
        <v>107</v>
      </c>
      <c r="BO3277" s="5">
        <v>1</v>
      </c>
    </row>
    <row r="3278" spans="16:67" ht="15">
      <c r="P3278" s="6" t="str">
        <f t="shared" si="102"/>
        <v>sequence_</v>
      </c>
      <c r="Q3278" s="7">
        <f t="shared" ca="1" si="103"/>
        <v>46134.594622685188</v>
      </c>
      <c r="AU3278" s="8" t="s">
        <v>99</v>
      </c>
      <c r="BI3278" s="5">
        <v>1</v>
      </c>
      <c r="BJ3278" s="9" t="s">
        <v>107</v>
      </c>
      <c r="BO3278" s="5">
        <v>1</v>
      </c>
    </row>
    <row r="3279" spans="16:67" ht="15">
      <c r="P3279" s="6" t="str">
        <f t="shared" si="102"/>
        <v>sequence_</v>
      </c>
      <c r="Q3279" s="7">
        <f t="shared" ca="1" si="103"/>
        <v>46134.594622569442</v>
      </c>
      <c r="AU3279" s="8" t="s">
        <v>99</v>
      </c>
      <c r="BI3279" s="5">
        <v>1</v>
      </c>
      <c r="BJ3279" s="9" t="s">
        <v>107</v>
      </c>
      <c r="BO3279" s="5">
        <v>1</v>
      </c>
    </row>
    <row r="3280" spans="16:67" ht="15">
      <c r="P3280" s="6" t="str">
        <f t="shared" si="102"/>
        <v>sequence_</v>
      </c>
      <c r="Q3280" s="7">
        <f t="shared" ca="1" si="103"/>
        <v>46134.594622685188</v>
      </c>
      <c r="AU3280" s="8" t="s">
        <v>99</v>
      </c>
      <c r="BI3280" s="5">
        <v>1</v>
      </c>
      <c r="BJ3280" s="9" t="s">
        <v>107</v>
      </c>
      <c r="BO3280" s="5">
        <v>1</v>
      </c>
    </row>
    <row r="3281" spans="16:67" ht="15">
      <c r="P3281" s="6" t="str">
        <f t="shared" si="102"/>
        <v>sequence_</v>
      </c>
      <c r="Q3281" s="7">
        <f t="shared" ca="1" si="103"/>
        <v>46134.594622569442</v>
      </c>
      <c r="AU3281" s="8" t="s">
        <v>99</v>
      </c>
      <c r="BI3281" s="5">
        <v>1</v>
      </c>
      <c r="BJ3281" s="9" t="s">
        <v>107</v>
      </c>
      <c r="BO3281" s="5">
        <v>1</v>
      </c>
    </row>
    <row r="3282" spans="16:67" ht="15">
      <c r="P3282" s="6" t="str">
        <f t="shared" si="102"/>
        <v>sequence_</v>
      </c>
      <c r="Q3282" s="7">
        <f t="shared" ca="1" si="103"/>
        <v>46134.594622685188</v>
      </c>
      <c r="AU3282" s="8" t="s">
        <v>99</v>
      </c>
      <c r="BI3282" s="5">
        <v>1</v>
      </c>
      <c r="BJ3282" s="9" t="s">
        <v>107</v>
      </c>
      <c r="BO3282" s="5">
        <v>1</v>
      </c>
    </row>
    <row r="3283" spans="16:67" ht="15">
      <c r="P3283" s="6" t="str">
        <f t="shared" si="102"/>
        <v>sequence_</v>
      </c>
      <c r="Q3283" s="7">
        <f t="shared" ca="1" si="103"/>
        <v>46134.594622569442</v>
      </c>
      <c r="AU3283" s="8" t="s">
        <v>99</v>
      </c>
      <c r="BI3283" s="5">
        <v>1</v>
      </c>
      <c r="BJ3283" s="9" t="s">
        <v>107</v>
      </c>
      <c r="BO3283" s="5">
        <v>1</v>
      </c>
    </row>
    <row r="3284" spans="16:67" ht="15">
      <c r="P3284" s="6" t="str">
        <f t="shared" si="102"/>
        <v>sequence_</v>
      </c>
      <c r="Q3284" s="7">
        <f t="shared" ca="1" si="103"/>
        <v>46134.594622685188</v>
      </c>
      <c r="AU3284" s="8" t="s">
        <v>99</v>
      </c>
      <c r="BI3284" s="5">
        <v>1</v>
      </c>
      <c r="BJ3284" s="9" t="s">
        <v>107</v>
      </c>
      <c r="BO3284" s="5">
        <v>1</v>
      </c>
    </row>
    <row r="3285" spans="16:67" ht="15">
      <c r="P3285" s="6" t="str">
        <f t="shared" si="102"/>
        <v>sequence_</v>
      </c>
      <c r="Q3285" s="7">
        <f t="shared" ca="1" si="103"/>
        <v>46134.594622569442</v>
      </c>
      <c r="AU3285" s="8" t="s">
        <v>99</v>
      </c>
      <c r="BI3285" s="5">
        <v>1</v>
      </c>
      <c r="BJ3285" s="9" t="s">
        <v>107</v>
      </c>
      <c r="BO3285" s="5">
        <v>1</v>
      </c>
    </row>
    <row r="3286" spans="16:67" ht="15">
      <c r="P3286" s="6" t="str">
        <f t="shared" si="102"/>
        <v>sequence_</v>
      </c>
      <c r="Q3286" s="7">
        <f t="shared" ca="1" si="103"/>
        <v>46134.594622685188</v>
      </c>
      <c r="AU3286" s="8" t="s">
        <v>99</v>
      </c>
      <c r="BI3286" s="5">
        <v>1</v>
      </c>
      <c r="BJ3286" s="9" t="s">
        <v>107</v>
      </c>
      <c r="BO3286" s="5">
        <v>1</v>
      </c>
    </row>
    <row r="3287" spans="16:67" ht="15">
      <c r="P3287" s="6" t="str">
        <f t="shared" si="102"/>
        <v>sequence_</v>
      </c>
      <c r="Q3287" s="7">
        <f t="shared" ca="1" si="103"/>
        <v>46134.594622569442</v>
      </c>
      <c r="AU3287" s="8" t="s">
        <v>99</v>
      </c>
      <c r="BI3287" s="5">
        <v>1</v>
      </c>
      <c r="BJ3287" s="9" t="s">
        <v>107</v>
      </c>
      <c r="BO3287" s="5">
        <v>1</v>
      </c>
    </row>
    <row r="3288" spans="16:67" ht="15">
      <c r="P3288" s="6" t="str">
        <f t="shared" si="102"/>
        <v>sequence_</v>
      </c>
      <c r="Q3288" s="7">
        <f t="shared" ca="1" si="103"/>
        <v>46134.594622685188</v>
      </c>
      <c r="AU3288" s="8" t="s">
        <v>99</v>
      </c>
      <c r="BI3288" s="5">
        <v>1</v>
      </c>
      <c r="BJ3288" s="9" t="s">
        <v>107</v>
      </c>
      <c r="BO3288" s="5">
        <v>1</v>
      </c>
    </row>
    <row r="3289" spans="16:67" ht="15">
      <c r="P3289" s="6" t="str">
        <f t="shared" si="102"/>
        <v>sequence_</v>
      </c>
      <c r="Q3289" s="7">
        <f t="shared" ca="1" si="103"/>
        <v>46134.594622569442</v>
      </c>
      <c r="AU3289" s="8" t="s">
        <v>99</v>
      </c>
      <c r="BI3289" s="5">
        <v>1</v>
      </c>
      <c r="BJ3289" s="9" t="s">
        <v>107</v>
      </c>
      <c r="BO3289" s="5">
        <v>1</v>
      </c>
    </row>
    <row r="3290" spans="16:67" ht="15">
      <c r="P3290" s="6" t="str">
        <f t="shared" si="102"/>
        <v>sequence_</v>
      </c>
      <c r="Q3290" s="7">
        <f t="shared" ca="1" si="103"/>
        <v>46134.594622685188</v>
      </c>
      <c r="AU3290" s="8" t="s">
        <v>99</v>
      </c>
      <c r="BI3290" s="5">
        <v>1</v>
      </c>
      <c r="BJ3290" s="9" t="s">
        <v>107</v>
      </c>
      <c r="BO3290" s="5">
        <v>1</v>
      </c>
    </row>
    <row r="3291" spans="16:67" ht="15">
      <c r="P3291" s="6" t="str">
        <f t="shared" si="102"/>
        <v>sequence_</v>
      </c>
      <c r="Q3291" s="7">
        <f t="shared" ca="1" si="103"/>
        <v>46134.594622569442</v>
      </c>
      <c r="AU3291" s="8" t="s">
        <v>99</v>
      </c>
      <c r="BI3291" s="5">
        <v>1</v>
      </c>
      <c r="BJ3291" s="9" t="s">
        <v>107</v>
      </c>
      <c r="BO3291" s="5">
        <v>1</v>
      </c>
    </row>
    <row r="3292" spans="16:67" ht="15">
      <c r="P3292" s="6" t="str">
        <f t="shared" si="102"/>
        <v>sequence_</v>
      </c>
      <c r="Q3292" s="7">
        <f t="shared" ca="1" si="103"/>
        <v>46134.594622685188</v>
      </c>
      <c r="AU3292" s="8" t="s">
        <v>99</v>
      </c>
      <c r="BI3292" s="5">
        <v>1</v>
      </c>
      <c r="BJ3292" s="9" t="s">
        <v>107</v>
      </c>
      <c r="BO3292" s="5">
        <v>1</v>
      </c>
    </row>
    <row r="3293" spans="16:67" ht="15">
      <c r="P3293" s="6" t="str">
        <f t="shared" ref="P3293:P3356" si="104">CONCATENATE("sequence_",D3293)</f>
        <v>sequence_</v>
      </c>
      <c r="Q3293" s="7">
        <f t="shared" ca="1" si="103"/>
        <v>46134.594622569442</v>
      </c>
      <c r="AU3293" s="8" t="s">
        <v>99</v>
      </c>
      <c r="BI3293" s="5">
        <v>1</v>
      </c>
      <c r="BJ3293" s="9" t="s">
        <v>107</v>
      </c>
      <c r="BO3293" s="5">
        <v>1</v>
      </c>
    </row>
    <row r="3294" spans="16:67" ht="15">
      <c r="P3294" s="6" t="str">
        <f t="shared" si="104"/>
        <v>sequence_</v>
      </c>
      <c r="Q3294" s="7">
        <f t="shared" ca="1" si="103"/>
        <v>46134.594622685188</v>
      </c>
      <c r="AU3294" s="8" t="s">
        <v>99</v>
      </c>
      <c r="BI3294" s="5">
        <v>1</v>
      </c>
      <c r="BJ3294" s="9" t="s">
        <v>107</v>
      </c>
      <c r="BO3294" s="5">
        <v>1</v>
      </c>
    </row>
    <row r="3295" spans="16:67" ht="15">
      <c r="P3295" s="6" t="str">
        <f t="shared" si="104"/>
        <v>sequence_</v>
      </c>
      <c r="Q3295" s="7">
        <f t="shared" ca="1" si="103"/>
        <v>46134.594622569442</v>
      </c>
      <c r="AU3295" s="8" t="s">
        <v>99</v>
      </c>
      <c r="BI3295" s="5">
        <v>1</v>
      </c>
      <c r="BJ3295" s="9" t="s">
        <v>107</v>
      </c>
      <c r="BO3295" s="5">
        <v>1</v>
      </c>
    </row>
    <row r="3296" spans="16:67" ht="15">
      <c r="P3296" s="6" t="str">
        <f t="shared" si="104"/>
        <v>sequence_</v>
      </c>
      <c r="Q3296" s="7">
        <f t="shared" ca="1" si="103"/>
        <v>46134.594622685188</v>
      </c>
      <c r="AU3296" s="8" t="s">
        <v>99</v>
      </c>
      <c r="BI3296" s="5">
        <v>1</v>
      </c>
      <c r="BJ3296" s="9" t="s">
        <v>107</v>
      </c>
      <c r="BO3296" s="5">
        <v>1</v>
      </c>
    </row>
    <row r="3297" spans="16:67" ht="15">
      <c r="P3297" s="6" t="str">
        <f t="shared" si="104"/>
        <v>sequence_</v>
      </c>
      <c r="Q3297" s="7">
        <f t="shared" ca="1" si="103"/>
        <v>46134.594622569442</v>
      </c>
      <c r="AU3297" s="8" t="s">
        <v>99</v>
      </c>
      <c r="BI3297" s="5">
        <v>1</v>
      </c>
      <c r="BJ3297" s="9" t="s">
        <v>107</v>
      </c>
      <c r="BO3297" s="5">
        <v>1</v>
      </c>
    </row>
    <row r="3298" spans="16:67" ht="15">
      <c r="P3298" s="6" t="str">
        <f t="shared" si="104"/>
        <v>sequence_</v>
      </c>
      <c r="Q3298" s="7">
        <f t="shared" ca="1" si="103"/>
        <v>46134.594622685188</v>
      </c>
      <c r="AU3298" s="8" t="s">
        <v>99</v>
      </c>
      <c r="BI3298" s="5">
        <v>1</v>
      </c>
      <c r="BJ3298" s="9" t="s">
        <v>107</v>
      </c>
      <c r="BO3298" s="5">
        <v>1</v>
      </c>
    </row>
    <row r="3299" spans="16:67" ht="15">
      <c r="P3299" s="6" t="str">
        <f t="shared" si="104"/>
        <v>sequence_</v>
      </c>
      <c r="Q3299" s="7">
        <f t="shared" ca="1" si="103"/>
        <v>46134.594622569442</v>
      </c>
      <c r="AU3299" s="8" t="s">
        <v>99</v>
      </c>
      <c r="BI3299" s="5">
        <v>1</v>
      </c>
      <c r="BJ3299" s="9" t="s">
        <v>107</v>
      </c>
      <c r="BO3299" s="5">
        <v>1</v>
      </c>
    </row>
    <row r="3300" spans="16:67" ht="15">
      <c r="P3300" s="6" t="str">
        <f t="shared" si="104"/>
        <v>sequence_</v>
      </c>
      <c r="Q3300" s="7">
        <f t="shared" ca="1" si="103"/>
        <v>46134.594622685188</v>
      </c>
      <c r="AU3300" s="8" t="s">
        <v>99</v>
      </c>
      <c r="BI3300" s="5">
        <v>1</v>
      </c>
      <c r="BJ3300" s="9" t="s">
        <v>107</v>
      </c>
      <c r="BO3300" s="5">
        <v>1</v>
      </c>
    </row>
    <row r="3301" spans="16:67" ht="15">
      <c r="P3301" s="6" t="str">
        <f t="shared" si="104"/>
        <v>sequence_</v>
      </c>
      <c r="Q3301" s="7">
        <f t="shared" ca="1" si="103"/>
        <v>46134.594622569442</v>
      </c>
      <c r="AU3301" s="8" t="s">
        <v>99</v>
      </c>
      <c r="BI3301" s="5">
        <v>1</v>
      </c>
      <c r="BJ3301" s="9" t="s">
        <v>107</v>
      </c>
      <c r="BO3301" s="5">
        <v>1</v>
      </c>
    </row>
    <row r="3302" spans="16:67" ht="15">
      <c r="P3302" s="6" t="str">
        <f t="shared" si="104"/>
        <v>sequence_</v>
      </c>
      <c r="Q3302" s="7">
        <f t="shared" ca="1" si="103"/>
        <v>46134.594622685188</v>
      </c>
      <c r="AU3302" s="8" t="s">
        <v>99</v>
      </c>
      <c r="BI3302" s="5">
        <v>1</v>
      </c>
      <c r="BJ3302" s="9" t="s">
        <v>107</v>
      </c>
      <c r="BO3302" s="5">
        <v>1</v>
      </c>
    </row>
    <row r="3303" spans="16:67" ht="15">
      <c r="P3303" s="6" t="str">
        <f t="shared" si="104"/>
        <v>sequence_</v>
      </c>
      <c r="Q3303" s="7">
        <f t="shared" ca="1" si="103"/>
        <v>46134.594622569442</v>
      </c>
      <c r="AU3303" s="8" t="s">
        <v>99</v>
      </c>
      <c r="BI3303" s="5">
        <v>1</v>
      </c>
      <c r="BJ3303" s="9" t="s">
        <v>107</v>
      </c>
      <c r="BO3303" s="5">
        <v>1</v>
      </c>
    </row>
    <row r="3304" spans="16:67" ht="15">
      <c r="P3304" s="6" t="str">
        <f t="shared" si="104"/>
        <v>sequence_</v>
      </c>
      <c r="Q3304" s="7">
        <f t="shared" ca="1" si="103"/>
        <v>46134.594622685188</v>
      </c>
      <c r="AU3304" s="8" t="s">
        <v>99</v>
      </c>
      <c r="BI3304" s="5">
        <v>1</v>
      </c>
      <c r="BJ3304" s="9" t="s">
        <v>107</v>
      </c>
      <c r="BO3304" s="5">
        <v>1</v>
      </c>
    </row>
    <row r="3305" spans="16:67" ht="15">
      <c r="P3305" s="6" t="str">
        <f t="shared" si="104"/>
        <v>sequence_</v>
      </c>
      <c r="Q3305" s="7">
        <f t="shared" ca="1" si="103"/>
        <v>46134.594622569442</v>
      </c>
      <c r="AU3305" s="8" t="s">
        <v>99</v>
      </c>
      <c r="BI3305" s="5">
        <v>1</v>
      </c>
      <c r="BJ3305" s="9" t="s">
        <v>107</v>
      </c>
      <c r="BO3305" s="5">
        <v>1</v>
      </c>
    </row>
    <row r="3306" spans="16:67" ht="15">
      <c r="P3306" s="6" t="str">
        <f t="shared" si="104"/>
        <v>sequence_</v>
      </c>
      <c r="Q3306" s="7">
        <f t="shared" ca="1" si="103"/>
        <v>46134.594622685188</v>
      </c>
      <c r="AU3306" s="8" t="s">
        <v>99</v>
      </c>
      <c r="BI3306" s="5">
        <v>1</v>
      </c>
      <c r="BJ3306" s="9" t="s">
        <v>107</v>
      </c>
      <c r="BO3306" s="5">
        <v>1</v>
      </c>
    </row>
    <row r="3307" spans="16:67" ht="15">
      <c r="P3307" s="6" t="str">
        <f t="shared" si="104"/>
        <v>sequence_</v>
      </c>
      <c r="Q3307" s="7">
        <f t="shared" ca="1" si="103"/>
        <v>46134.594622569442</v>
      </c>
      <c r="AU3307" s="8" t="s">
        <v>99</v>
      </c>
      <c r="BI3307" s="5">
        <v>1</v>
      </c>
      <c r="BJ3307" s="9" t="s">
        <v>107</v>
      </c>
      <c r="BO3307" s="5">
        <v>1</v>
      </c>
    </row>
    <row r="3308" spans="16:67" ht="15">
      <c r="P3308" s="6" t="str">
        <f t="shared" si="104"/>
        <v>sequence_</v>
      </c>
      <c r="Q3308" s="7">
        <f t="shared" ca="1" si="103"/>
        <v>46134.594622685188</v>
      </c>
      <c r="AU3308" s="8" t="s">
        <v>99</v>
      </c>
      <c r="BI3308" s="5">
        <v>1</v>
      </c>
      <c r="BJ3308" s="9" t="s">
        <v>107</v>
      </c>
      <c r="BO3308" s="5">
        <v>1</v>
      </c>
    </row>
    <row r="3309" spans="16:67" ht="15">
      <c r="P3309" s="6" t="str">
        <f t="shared" si="104"/>
        <v>sequence_</v>
      </c>
      <c r="Q3309" s="7">
        <f t="shared" ca="1" si="103"/>
        <v>46134.594622569442</v>
      </c>
      <c r="AU3309" s="8" t="s">
        <v>99</v>
      </c>
      <c r="BI3309" s="5">
        <v>1</v>
      </c>
      <c r="BJ3309" s="9" t="s">
        <v>107</v>
      </c>
      <c r="BO3309" s="5">
        <v>1</v>
      </c>
    </row>
    <row r="3310" spans="16:67" ht="15">
      <c r="P3310" s="6" t="str">
        <f t="shared" si="104"/>
        <v>sequence_</v>
      </c>
      <c r="Q3310" s="7">
        <f t="shared" ca="1" si="103"/>
        <v>46134.594622685188</v>
      </c>
      <c r="AU3310" s="8" t="s">
        <v>99</v>
      </c>
      <c r="BI3310" s="5">
        <v>1</v>
      </c>
      <c r="BJ3310" s="9" t="s">
        <v>107</v>
      </c>
      <c r="BO3310" s="5">
        <v>1</v>
      </c>
    </row>
    <row r="3311" spans="16:67" ht="15">
      <c r="P3311" s="6" t="str">
        <f t="shared" si="104"/>
        <v>sequence_</v>
      </c>
      <c r="Q3311" s="7">
        <f t="shared" ca="1" si="103"/>
        <v>46134.594622569442</v>
      </c>
      <c r="AU3311" s="8" t="s">
        <v>99</v>
      </c>
      <c r="BI3311" s="5">
        <v>1</v>
      </c>
      <c r="BJ3311" s="9" t="s">
        <v>107</v>
      </c>
      <c r="BO3311" s="5">
        <v>1</v>
      </c>
    </row>
    <row r="3312" spans="16:67" ht="15">
      <c r="P3312" s="6" t="str">
        <f t="shared" si="104"/>
        <v>sequence_</v>
      </c>
      <c r="Q3312" s="7">
        <f t="shared" ca="1" si="103"/>
        <v>46134.594622685188</v>
      </c>
      <c r="AU3312" s="8" t="s">
        <v>99</v>
      </c>
      <c r="BI3312" s="5">
        <v>1</v>
      </c>
      <c r="BJ3312" s="9" t="s">
        <v>107</v>
      </c>
      <c r="BO3312" s="5">
        <v>1</v>
      </c>
    </row>
    <row r="3313" spans="16:67" ht="15">
      <c r="P3313" s="6" t="str">
        <f t="shared" si="104"/>
        <v>sequence_</v>
      </c>
      <c r="Q3313" s="7">
        <f t="shared" ca="1" si="103"/>
        <v>46134.594622569442</v>
      </c>
      <c r="AU3313" s="8" t="s">
        <v>99</v>
      </c>
      <c r="BI3313" s="5">
        <v>1</v>
      </c>
      <c r="BJ3313" s="9" t="s">
        <v>107</v>
      </c>
      <c r="BO3313" s="5">
        <v>1</v>
      </c>
    </row>
    <row r="3314" spans="16:67" ht="15">
      <c r="P3314" s="6" t="str">
        <f t="shared" si="104"/>
        <v>sequence_</v>
      </c>
      <c r="Q3314" s="7">
        <f t="shared" ca="1" si="103"/>
        <v>46134.594622685188</v>
      </c>
      <c r="AU3314" s="8" t="s">
        <v>99</v>
      </c>
      <c r="BI3314" s="5">
        <v>1</v>
      </c>
      <c r="BJ3314" s="9" t="s">
        <v>107</v>
      </c>
      <c r="BO3314" s="5">
        <v>1</v>
      </c>
    </row>
    <row r="3315" spans="16:67" ht="15">
      <c r="P3315" s="6" t="str">
        <f t="shared" si="104"/>
        <v>sequence_</v>
      </c>
      <c r="Q3315" s="7">
        <f t="shared" ca="1" si="103"/>
        <v>46134.594622569442</v>
      </c>
      <c r="AU3315" s="8" t="s">
        <v>99</v>
      </c>
      <c r="BI3315" s="5">
        <v>1</v>
      </c>
      <c r="BJ3315" s="9" t="s">
        <v>107</v>
      </c>
      <c r="BO3315" s="5">
        <v>1</v>
      </c>
    </row>
    <row r="3316" spans="16:67" ht="15">
      <c r="P3316" s="6" t="str">
        <f t="shared" si="104"/>
        <v>sequence_</v>
      </c>
      <c r="Q3316" s="7">
        <f t="shared" ca="1" si="103"/>
        <v>46134.594622685188</v>
      </c>
      <c r="AU3316" s="8" t="s">
        <v>99</v>
      </c>
      <c r="BI3316" s="5">
        <v>1</v>
      </c>
      <c r="BJ3316" s="9" t="s">
        <v>107</v>
      </c>
      <c r="BO3316" s="5">
        <v>1</v>
      </c>
    </row>
    <row r="3317" spans="16:67" ht="15">
      <c r="P3317" s="6" t="str">
        <f t="shared" si="104"/>
        <v>sequence_</v>
      </c>
      <c r="Q3317" s="7">
        <f t="shared" ca="1" si="103"/>
        <v>46134.594622569442</v>
      </c>
      <c r="AU3317" s="8" t="s">
        <v>99</v>
      </c>
      <c r="BI3317" s="5">
        <v>1</v>
      </c>
      <c r="BJ3317" s="9" t="s">
        <v>107</v>
      </c>
      <c r="BO3317" s="5">
        <v>1</v>
      </c>
    </row>
    <row r="3318" spans="16:67" ht="15">
      <c r="P3318" s="6" t="str">
        <f t="shared" si="104"/>
        <v>sequence_</v>
      </c>
      <c r="Q3318" s="7">
        <f t="shared" ca="1" si="103"/>
        <v>46134.594622685188</v>
      </c>
      <c r="AU3318" s="8" t="s">
        <v>99</v>
      </c>
      <c r="BI3318" s="5">
        <v>1</v>
      </c>
      <c r="BJ3318" s="9" t="s">
        <v>107</v>
      </c>
      <c r="BO3318" s="5">
        <v>1</v>
      </c>
    </row>
    <row r="3319" spans="16:67" ht="15">
      <c r="P3319" s="6" t="str">
        <f t="shared" si="104"/>
        <v>sequence_</v>
      </c>
      <c r="Q3319" s="7">
        <f t="shared" ca="1" si="103"/>
        <v>46134.594622569442</v>
      </c>
      <c r="AU3319" s="8" t="s">
        <v>99</v>
      </c>
      <c r="BI3319" s="5">
        <v>1</v>
      </c>
      <c r="BJ3319" s="9" t="s">
        <v>107</v>
      </c>
      <c r="BO3319" s="5">
        <v>1</v>
      </c>
    </row>
    <row r="3320" spans="16:67" ht="15">
      <c r="P3320" s="6" t="str">
        <f t="shared" si="104"/>
        <v>sequence_</v>
      </c>
      <c r="Q3320" s="7">
        <f t="shared" ca="1" si="103"/>
        <v>46134.594622685188</v>
      </c>
      <c r="AU3320" s="8" t="s">
        <v>99</v>
      </c>
      <c r="BI3320" s="5">
        <v>1</v>
      </c>
      <c r="BJ3320" s="9" t="s">
        <v>107</v>
      </c>
      <c r="BO3320" s="5">
        <v>1</v>
      </c>
    </row>
    <row r="3321" spans="16:67" ht="15">
      <c r="P3321" s="6" t="str">
        <f t="shared" si="104"/>
        <v>sequence_</v>
      </c>
      <c r="Q3321" s="7">
        <f t="shared" ca="1" si="103"/>
        <v>46134.594622569442</v>
      </c>
      <c r="AU3321" s="8" t="s">
        <v>99</v>
      </c>
      <c r="BI3321" s="5">
        <v>1</v>
      </c>
      <c r="BJ3321" s="9" t="s">
        <v>107</v>
      </c>
      <c r="BO3321" s="5">
        <v>1</v>
      </c>
    </row>
    <row r="3322" spans="16:67" ht="15">
      <c r="P3322" s="6" t="str">
        <f t="shared" si="104"/>
        <v>sequence_</v>
      </c>
      <c r="Q3322" s="7">
        <f t="shared" ca="1" si="103"/>
        <v>46134.594622685188</v>
      </c>
      <c r="AU3322" s="8" t="s">
        <v>99</v>
      </c>
      <c r="BI3322" s="5">
        <v>1</v>
      </c>
      <c r="BJ3322" s="9" t="s">
        <v>107</v>
      </c>
      <c r="BO3322" s="5">
        <v>1</v>
      </c>
    </row>
    <row r="3323" spans="16:67" ht="15">
      <c r="P3323" s="6" t="str">
        <f t="shared" si="104"/>
        <v>sequence_</v>
      </c>
      <c r="Q3323" s="7">
        <f t="shared" ca="1" si="103"/>
        <v>46134.594622569442</v>
      </c>
      <c r="AU3323" s="8" t="s">
        <v>99</v>
      </c>
      <c r="BI3323" s="5">
        <v>1</v>
      </c>
      <c r="BJ3323" s="9" t="s">
        <v>107</v>
      </c>
      <c r="BO3323" s="5">
        <v>1</v>
      </c>
    </row>
    <row r="3324" spans="16:67" ht="15">
      <c r="P3324" s="6" t="str">
        <f t="shared" si="104"/>
        <v>sequence_</v>
      </c>
      <c r="Q3324" s="7">
        <f t="shared" ca="1" si="103"/>
        <v>46134.594622685188</v>
      </c>
      <c r="AU3324" s="8" t="s">
        <v>99</v>
      </c>
      <c r="BI3324" s="5">
        <v>1</v>
      </c>
      <c r="BJ3324" s="9" t="s">
        <v>107</v>
      </c>
      <c r="BO3324" s="5">
        <v>1</v>
      </c>
    </row>
    <row r="3325" spans="16:67" ht="15">
      <c r="P3325" s="6" t="str">
        <f t="shared" si="104"/>
        <v>sequence_</v>
      </c>
      <c r="Q3325" s="7">
        <f t="shared" ca="1" si="103"/>
        <v>46134.594622569442</v>
      </c>
      <c r="AU3325" s="8" t="s">
        <v>99</v>
      </c>
      <c r="BI3325" s="5">
        <v>1</v>
      </c>
      <c r="BJ3325" s="9" t="s">
        <v>107</v>
      </c>
      <c r="BO3325" s="5">
        <v>1</v>
      </c>
    </row>
    <row r="3326" spans="16:67" ht="15">
      <c r="P3326" s="6" t="str">
        <f t="shared" si="104"/>
        <v>sequence_</v>
      </c>
      <c r="Q3326" s="7">
        <f t="shared" ca="1" si="103"/>
        <v>46134.594622685188</v>
      </c>
      <c r="AU3326" s="8" t="s">
        <v>99</v>
      </c>
      <c r="BI3326" s="5">
        <v>1</v>
      </c>
      <c r="BJ3326" s="9" t="s">
        <v>107</v>
      </c>
      <c r="BO3326" s="5">
        <v>1</v>
      </c>
    </row>
    <row r="3327" spans="16:67" ht="15">
      <c r="P3327" s="6" t="str">
        <f t="shared" si="104"/>
        <v>sequence_</v>
      </c>
      <c r="Q3327" s="7">
        <f t="shared" ca="1" si="103"/>
        <v>46134.594622569442</v>
      </c>
      <c r="AU3327" s="8" t="s">
        <v>99</v>
      </c>
      <c r="BI3327" s="5">
        <v>1</v>
      </c>
      <c r="BJ3327" s="9" t="s">
        <v>107</v>
      </c>
      <c r="BO3327" s="5">
        <v>1</v>
      </c>
    </row>
    <row r="3328" spans="16:67" ht="15">
      <c r="P3328" s="6" t="str">
        <f t="shared" si="104"/>
        <v>sequence_</v>
      </c>
      <c r="Q3328" s="7">
        <f t="shared" ca="1" si="103"/>
        <v>46134.594622685188</v>
      </c>
      <c r="AU3328" s="8" t="s">
        <v>99</v>
      </c>
      <c r="BI3328" s="5">
        <v>1</v>
      </c>
      <c r="BJ3328" s="9" t="s">
        <v>107</v>
      </c>
      <c r="BO3328" s="5">
        <v>1</v>
      </c>
    </row>
    <row r="3329" spans="16:67" ht="15">
      <c r="P3329" s="6" t="str">
        <f t="shared" si="104"/>
        <v>sequence_</v>
      </c>
      <c r="Q3329" s="7">
        <f t="shared" ca="1" si="103"/>
        <v>46134.594622569442</v>
      </c>
      <c r="AU3329" s="8" t="s">
        <v>99</v>
      </c>
      <c r="BI3329" s="5">
        <v>1</v>
      </c>
      <c r="BJ3329" s="9" t="s">
        <v>107</v>
      </c>
      <c r="BO3329" s="5">
        <v>1</v>
      </c>
    </row>
    <row r="3330" spans="16:67" ht="15">
      <c r="P3330" s="6" t="str">
        <f t="shared" si="104"/>
        <v>sequence_</v>
      </c>
      <c r="Q3330" s="7">
        <f t="shared" ref="Q3330:Q3393" ca="1" si="105">NOW()</f>
        <v>46134.594622685188</v>
      </c>
      <c r="AU3330" s="8" t="s">
        <v>99</v>
      </c>
      <c r="BI3330" s="5">
        <v>1</v>
      </c>
      <c r="BJ3330" s="9" t="s">
        <v>107</v>
      </c>
      <c r="BO3330" s="5">
        <v>1</v>
      </c>
    </row>
    <row r="3331" spans="16:67" ht="15">
      <c r="P3331" s="6" t="str">
        <f t="shared" si="104"/>
        <v>sequence_</v>
      </c>
      <c r="Q3331" s="7">
        <f t="shared" ca="1" si="105"/>
        <v>46134.594622569442</v>
      </c>
      <c r="AU3331" s="8" t="s">
        <v>99</v>
      </c>
      <c r="BI3331" s="5">
        <v>1</v>
      </c>
      <c r="BJ3331" s="9" t="s">
        <v>107</v>
      </c>
      <c r="BO3331" s="5">
        <v>1</v>
      </c>
    </row>
    <row r="3332" spans="16:67" ht="15">
      <c r="P3332" s="6" t="str">
        <f t="shared" si="104"/>
        <v>sequence_</v>
      </c>
      <c r="Q3332" s="7">
        <f t="shared" ca="1" si="105"/>
        <v>46134.594622685188</v>
      </c>
      <c r="AU3332" s="8" t="s">
        <v>99</v>
      </c>
      <c r="BI3332" s="5">
        <v>1</v>
      </c>
      <c r="BJ3332" s="9" t="s">
        <v>107</v>
      </c>
      <c r="BO3332" s="5">
        <v>1</v>
      </c>
    </row>
    <row r="3333" spans="16:67" ht="15">
      <c r="P3333" s="6" t="str">
        <f t="shared" si="104"/>
        <v>sequence_</v>
      </c>
      <c r="Q3333" s="7">
        <f t="shared" ca="1" si="105"/>
        <v>46134.594622569442</v>
      </c>
      <c r="AU3333" s="8" t="s">
        <v>99</v>
      </c>
      <c r="BI3333" s="5">
        <v>1</v>
      </c>
      <c r="BJ3333" s="9" t="s">
        <v>107</v>
      </c>
      <c r="BO3333" s="5">
        <v>1</v>
      </c>
    </row>
    <row r="3334" spans="16:67" ht="15">
      <c r="P3334" s="6" t="str">
        <f t="shared" si="104"/>
        <v>sequence_</v>
      </c>
      <c r="Q3334" s="7">
        <f t="shared" ca="1" si="105"/>
        <v>46134.594622685188</v>
      </c>
      <c r="AU3334" s="8" t="s">
        <v>99</v>
      </c>
      <c r="BI3334" s="5">
        <v>1</v>
      </c>
      <c r="BJ3334" s="9" t="s">
        <v>107</v>
      </c>
      <c r="BO3334" s="5">
        <v>1</v>
      </c>
    </row>
    <row r="3335" spans="16:67" ht="15">
      <c r="P3335" s="6" t="str">
        <f t="shared" si="104"/>
        <v>sequence_</v>
      </c>
      <c r="Q3335" s="7">
        <f t="shared" ca="1" si="105"/>
        <v>46134.594622569442</v>
      </c>
      <c r="AU3335" s="8" t="s">
        <v>99</v>
      </c>
      <c r="BI3335" s="5">
        <v>1</v>
      </c>
      <c r="BJ3335" s="9" t="s">
        <v>107</v>
      </c>
      <c r="BO3335" s="5">
        <v>1</v>
      </c>
    </row>
    <row r="3336" spans="16:67" ht="15">
      <c r="P3336" s="6" t="str">
        <f t="shared" si="104"/>
        <v>sequence_</v>
      </c>
      <c r="Q3336" s="7">
        <f t="shared" ca="1" si="105"/>
        <v>46134.594622685188</v>
      </c>
      <c r="AU3336" s="8" t="s">
        <v>99</v>
      </c>
      <c r="BI3336" s="5">
        <v>1</v>
      </c>
      <c r="BJ3336" s="9" t="s">
        <v>107</v>
      </c>
      <c r="BO3336" s="5">
        <v>1</v>
      </c>
    </row>
    <row r="3337" spans="16:67" ht="15">
      <c r="P3337" s="6" t="str">
        <f t="shared" si="104"/>
        <v>sequence_</v>
      </c>
      <c r="Q3337" s="7">
        <f t="shared" ca="1" si="105"/>
        <v>46134.594622569442</v>
      </c>
      <c r="AU3337" s="8" t="s">
        <v>99</v>
      </c>
      <c r="BI3337" s="5">
        <v>1</v>
      </c>
      <c r="BJ3337" s="9" t="s">
        <v>107</v>
      </c>
      <c r="BO3337" s="5">
        <v>1</v>
      </c>
    </row>
    <row r="3338" spans="16:67" ht="15">
      <c r="P3338" s="6" t="str">
        <f t="shared" si="104"/>
        <v>sequence_</v>
      </c>
      <c r="Q3338" s="7">
        <f t="shared" ca="1" si="105"/>
        <v>46134.594622685188</v>
      </c>
      <c r="AU3338" s="8" t="s">
        <v>99</v>
      </c>
      <c r="BI3338" s="5">
        <v>1</v>
      </c>
      <c r="BJ3338" s="9" t="s">
        <v>107</v>
      </c>
      <c r="BO3338" s="5">
        <v>1</v>
      </c>
    </row>
    <row r="3339" spans="16:67" ht="15">
      <c r="P3339" s="6" t="str">
        <f t="shared" si="104"/>
        <v>sequence_</v>
      </c>
      <c r="Q3339" s="7">
        <f t="shared" ca="1" si="105"/>
        <v>46134.594622569442</v>
      </c>
      <c r="AU3339" s="8" t="s">
        <v>99</v>
      </c>
      <c r="BI3339" s="5">
        <v>1</v>
      </c>
      <c r="BJ3339" s="9" t="s">
        <v>107</v>
      </c>
      <c r="BO3339" s="5">
        <v>1</v>
      </c>
    </row>
    <row r="3340" spans="16:67" ht="15">
      <c r="P3340" s="6" t="str">
        <f t="shared" si="104"/>
        <v>sequence_</v>
      </c>
      <c r="Q3340" s="7">
        <f t="shared" ca="1" si="105"/>
        <v>46134.594622685188</v>
      </c>
      <c r="AU3340" s="8" t="s">
        <v>99</v>
      </c>
      <c r="BI3340" s="5">
        <v>1</v>
      </c>
      <c r="BJ3340" s="9" t="s">
        <v>107</v>
      </c>
      <c r="BO3340" s="5">
        <v>1</v>
      </c>
    </row>
    <row r="3341" spans="16:67" ht="15">
      <c r="P3341" s="6" t="str">
        <f t="shared" si="104"/>
        <v>sequence_</v>
      </c>
      <c r="Q3341" s="7">
        <f t="shared" ca="1" si="105"/>
        <v>46134.594622569442</v>
      </c>
      <c r="AU3341" s="8" t="s">
        <v>99</v>
      </c>
      <c r="BI3341" s="5">
        <v>1</v>
      </c>
      <c r="BJ3341" s="9" t="s">
        <v>107</v>
      </c>
      <c r="BO3341" s="5">
        <v>1</v>
      </c>
    </row>
    <row r="3342" spans="16:67" ht="15">
      <c r="P3342" s="6" t="str">
        <f t="shared" si="104"/>
        <v>sequence_</v>
      </c>
      <c r="Q3342" s="7">
        <f t="shared" ca="1" si="105"/>
        <v>46134.594622685188</v>
      </c>
      <c r="AU3342" s="8" t="s">
        <v>99</v>
      </c>
      <c r="BI3342" s="5">
        <v>1</v>
      </c>
      <c r="BJ3342" s="9" t="s">
        <v>107</v>
      </c>
      <c r="BO3342" s="5">
        <v>1</v>
      </c>
    </row>
    <row r="3343" spans="16:67" ht="15">
      <c r="P3343" s="6" t="str">
        <f t="shared" si="104"/>
        <v>sequence_</v>
      </c>
      <c r="Q3343" s="7">
        <f t="shared" ca="1" si="105"/>
        <v>46134.594622569442</v>
      </c>
      <c r="AU3343" s="8" t="s">
        <v>99</v>
      </c>
      <c r="BI3343" s="5">
        <v>1</v>
      </c>
      <c r="BJ3343" s="9" t="s">
        <v>107</v>
      </c>
      <c r="BO3343" s="5">
        <v>1</v>
      </c>
    </row>
    <row r="3344" spans="16:67" ht="15">
      <c r="P3344" s="6" t="str">
        <f t="shared" si="104"/>
        <v>sequence_</v>
      </c>
      <c r="Q3344" s="7">
        <f t="shared" ca="1" si="105"/>
        <v>46134.594622685188</v>
      </c>
      <c r="AU3344" s="8" t="s">
        <v>99</v>
      </c>
      <c r="BI3344" s="5">
        <v>1</v>
      </c>
      <c r="BJ3344" s="9" t="s">
        <v>107</v>
      </c>
      <c r="BO3344" s="5">
        <v>1</v>
      </c>
    </row>
    <row r="3345" spans="16:67" ht="15">
      <c r="P3345" s="6" t="str">
        <f t="shared" si="104"/>
        <v>sequence_</v>
      </c>
      <c r="Q3345" s="7">
        <f t="shared" ca="1" si="105"/>
        <v>46134.594622569442</v>
      </c>
      <c r="AU3345" s="8" t="s">
        <v>99</v>
      </c>
      <c r="BI3345" s="5">
        <v>1</v>
      </c>
      <c r="BJ3345" s="9" t="s">
        <v>107</v>
      </c>
      <c r="BO3345" s="5">
        <v>1</v>
      </c>
    </row>
    <row r="3346" spans="16:67" ht="15">
      <c r="P3346" s="6" t="str">
        <f t="shared" si="104"/>
        <v>sequence_</v>
      </c>
      <c r="Q3346" s="7">
        <f t="shared" ca="1" si="105"/>
        <v>46134.594622685188</v>
      </c>
      <c r="AU3346" s="8" t="s">
        <v>99</v>
      </c>
      <c r="BI3346" s="5">
        <v>1</v>
      </c>
      <c r="BJ3346" s="9" t="s">
        <v>107</v>
      </c>
      <c r="BO3346" s="5">
        <v>1</v>
      </c>
    </row>
    <row r="3347" spans="16:67" ht="15">
      <c r="P3347" s="6" t="str">
        <f t="shared" si="104"/>
        <v>sequence_</v>
      </c>
      <c r="Q3347" s="7">
        <f t="shared" ca="1" si="105"/>
        <v>46134.594622569442</v>
      </c>
      <c r="AU3347" s="8" t="s">
        <v>99</v>
      </c>
      <c r="BI3347" s="5">
        <v>1</v>
      </c>
      <c r="BJ3347" s="9" t="s">
        <v>107</v>
      </c>
      <c r="BO3347" s="5">
        <v>1</v>
      </c>
    </row>
    <row r="3348" spans="16:67" ht="15">
      <c r="P3348" s="6" t="str">
        <f t="shared" si="104"/>
        <v>sequence_</v>
      </c>
      <c r="Q3348" s="7">
        <f t="shared" ca="1" si="105"/>
        <v>46134.594622685188</v>
      </c>
      <c r="AU3348" s="8" t="s">
        <v>99</v>
      </c>
      <c r="BI3348" s="5">
        <v>1</v>
      </c>
      <c r="BJ3348" s="9" t="s">
        <v>107</v>
      </c>
      <c r="BO3348" s="5">
        <v>1</v>
      </c>
    </row>
    <row r="3349" spans="16:67" ht="15">
      <c r="P3349" s="6" t="str">
        <f t="shared" si="104"/>
        <v>sequence_</v>
      </c>
      <c r="Q3349" s="7">
        <f t="shared" ca="1" si="105"/>
        <v>46134.594622569442</v>
      </c>
      <c r="AU3349" s="8" t="s">
        <v>99</v>
      </c>
      <c r="BI3349" s="5">
        <v>1</v>
      </c>
      <c r="BJ3349" s="9" t="s">
        <v>107</v>
      </c>
      <c r="BO3349" s="5">
        <v>1</v>
      </c>
    </row>
    <row r="3350" spans="16:67" ht="15">
      <c r="P3350" s="6" t="str">
        <f t="shared" si="104"/>
        <v>sequence_</v>
      </c>
      <c r="Q3350" s="7">
        <f t="shared" ca="1" si="105"/>
        <v>46134.594622685188</v>
      </c>
      <c r="AU3350" s="8" t="s">
        <v>99</v>
      </c>
      <c r="BI3350" s="5">
        <v>1</v>
      </c>
      <c r="BJ3350" s="9" t="s">
        <v>107</v>
      </c>
      <c r="BO3350" s="5">
        <v>1</v>
      </c>
    </row>
    <row r="3351" spans="16:67" ht="15">
      <c r="P3351" s="6" t="str">
        <f t="shared" si="104"/>
        <v>sequence_</v>
      </c>
      <c r="Q3351" s="7">
        <f t="shared" ca="1" si="105"/>
        <v>46134.594622569442</v>
      </c>
      <c r="AU3351" s="8" t="s">
        <v>99</v>
      </c>
      <c r="BI3351" s="5">
        <v>1</v>
      </c>
      <c r="BJ3351" s="9" t="s">
        <v>107</v>
      </c>
      <c r="BO3351" s="5">
        <v>1</v>
      </c>
    </row>
    <row r="3352" spans="16:67" ht="15">
      <c r="P3352" s="6" t="str">
        <f t="shared" si="104"/>
        <v>sequence_</v>
      </c>
      <c r="Q3352" s="7">
        <f t="shared" ca="1" si="105"/>
        <v>46134.594622685188</v>
      </c>
      <c r="AU3352" s="8" t="s">
        <v>99</v>
      </c>
      <c r="BI3352" s="5">
        <v>1</v>
      </c>
      <c r="BJ3352" s="9" t="s">
        <v>107</v>
      </c>
      <c r="BO3352" s="5">
        <v>1</v>
      </c>
    </row>
    <row r="3353" spans="16:67" ht="15">
      <c r="P3353" s="6" t="str">
        <f t="shared" si="104"/>
        <v>sequence_</v>
      </c>
      <c r="Q3353" s="7">
        <f t="shared" ca="1" si="105"/>
        <v>46134.594622569442</v>
      </c>
      <c r="AU3353" s="8" t="s">
        <v>99</v>
      </c>
      <c r="BI3353" s="5">
        <v>1</v>
      </c>
      <c r="BJ3353" s="9" t="s">
        <v>107</v>
      </c>
      <c r="BO3353" s="5">
        <v>1</v>
      </c>
    </row>
    <row r="3354" spans="16:67" ht="15">
      <c r="P3354" s="6" t="str">
        <f t="shared" si="104"/>
        <v>sequence_</v>
      </c>
      <c r="Q3354" s="7">
        <f t="shared" ca="1" si="105"/>
        <v>46134.594622685188</v>
      </c>
      <c r="AU3354" s="8" t="s">
        <v>99</v>
      </c>
      <c r="BI3354" s="5">
        <v>1</v>
      </c>
      <c r="BJ3354" s="9" t="s">
        <v>107</v>
      </c>
      <c r="BO3354" s="5">
        <v>1</v>
      </c>
    </row>
    <row r="3355" spans="16:67" ht="15">
      <c r="P3355" s="6" t="str">
        <f t="shared" si="104"/>
        <v>sequence_</v>
      </c>
      <c r="Q3355" s="7">
        <f t="shared" ca="1" si="105"/>
        <v>46134.594622569442</v>
      </c>
      <c r="AU3355" s="8" t="s">
        <v>99</v>
      </c>
      <c r="BI3355" s="5">
        <v>1</v>
      </c>
      <c r="BJ3355" s="9" t="s">
        <v>107</v>
      </c>
      <c r="BO3355" s="5">
        <v>1</v>
      </c>
    </row>
    <row r="3356" spans="16:67" ht="15">
      <c r="P3356" s="6" t="str">
        <f t="shared" si="104"/>
        <v>sequence_</v>
      </c>
      <c r="Q3356" s="7">
        <f t="shared" ca="1" si="105"/>
        <v>46134.594622685188</v>
      </c>
      <c r="AU3356" s="8" t="s">
        <v>99</v>
      </c>
      <c r="BI3356" s="5">
        <v>1</v>
      </c>
      <c r="BJ3356" s="9" t="s">
        <v>107</v>
      </c>
      <c r="BO3356" s="5">
        <v>1</v>
      </c>
    </row>
    <row r="3357" spans="16:67" ht="15">
      <c r="P3357" s="6" t="str">
        <f t="shared" ref="P3357:P3420" si="106">CONCATENATE("sequence_",D3357)</f>
        <v>sequence_</v>
      </c>
      <c r="Q3357" s="7">
        <f t="shared" ca="1" si="105"/>
        <v>46134.594622569442</v>
      </c>
      <c r="AU3357" s="8" t="s">
        <v>99</v>
      </c>
      <c r="BI3357" s="5">
        <v>1</v>
      </c>
      <c r="BJ3357" s="9" t="s">
        <v>107</v>
      </c>
      <c r="BO3357" s="5">
        <v>1</v>
      </c>
    </row>
    <row r="3358" spans="16:67" ht="15">
      <c r="P3358" s="6" t="str">
        <f t="shared" si="106"/>
        <v>sequence_</v>
      </c>
      <c r="Q3358" s="7">
        <f t="shared" ca="1" si="105"/>
        <v>46134.594622685188</v>
      </c>
      <c r="AU3358" s="8" t="s">
        <v>99</v>
      </c>
      <c r="BI3358" s="5">
        <v>1</v>
      </c>
      <c r="BJ3358" s="9" t="s">
        <v>107</v>
      </c>
      <c r="BO3358" s="5">
        <v>1</v>
      </c>
    </row>
    <row r="3359" spans="16:67" ht="15">
      <c r="P3359" s="6" t="str">
        <f t="shared" si="106"/>
        <v>sequence_</v>
      </c>
      <c r="Q3359" s="7">
        <f t="shared" ca="1" si="105"/>
        <v>46134.594622569442</v>
      </c>
      <c r="AU3359" s="8" t="s">
        <v>99</v>
      </c>
      <c r="BI3359" s="5">
        <v>1</v>
      </c>
      <c r="BJ3359" s="9" t="s">
        <v>107</v>
      </c>
      <c r="BO3359" s="5">
        <v>1</v>
      </c>
    </row>
    <row r="3360" spans="16:67" ht="15">
      <c r="P3360" s="6" t="str">
        <f t="shared" si="106"/>
        <v>sequence_</v>
      </c>
      <c r="Q3360" s="7">
        <f t="shared" ca="1" si="105"/>
        <v>46134.594622685188</v>
      </c>
      <c r="AU3360" s="8" t="s">
        <v>99</v>
      </c>
      <c r="BI3360" s="5">
        <v>1</v>
      </c>
      <c r="BJ3360" s="9" t="s">
        <v>107</v>
      </c>
      <c r="BO3360" s="5">
        <v>1</v>
      </c>
    </row>
    <row r="3361" spans="16:67" ht="15">
      <c r="P3361" s="6" t="str">
        <f t="shared" si="106"/>
        <v>sequence_</v>
      </c>
      <c r="Q3361" s="7">
        <f t="shared" ca="1" si="105"/>
        <v>46134.594622569442</v>
      </c>
      <c r="AU3361" s="8" t="s">
        <v>99</v>
      </c>
      <c r="BI3361" s="5">
        <v>1</v>
      </c>
      <c r="BJ3361" s="9" t="s">
        <v>107</v>
      </c>
      <c r="BO3361" s="5">
        <v>1</v>
      </c>
    </row>
    <row r="3362" spans="16:67" ht="15">
      <c r="P3362" s="6" t="str">
        <f t="shared" si="106"/>
        <v>sequence_</v>
      </c>
      <c r="Q3362" s="7">
        <f t="shared" ca="1" si="105"/>
        <v>46134.594622685188</v>
      </c>
      <c r="AU3362" s="8" t="s">
        <v>99</v>
      </c>
      <c r="BI3362" s="5">
        <v>1</v>
      </c>
      <c r="BJ3362" s="9" t="s">
        <v>107</v>
      </c>
      <c r="BO3362" s="5">
        <v>1</v>
      </c>
    </row>
    <row r="3363" spans="16:67" ht="15">
      <c r="P3363" s="6" t="str">
        <f t="shared" si="106"/>
        <v>sequence_</v>
      </c>
      <c r="Q3363" s="7">
        <f t="shared" ca="1" si="105"/>
        <v>46134.594622569442</v>
      </c>
      <c r="AU3363" s="8" t="s">
        <v>99</v>
      </c>
      <c r="BI3363" s="5">
        <v>1</v>
      </c>
      <c r="BJ3363" s="9" t="s">
        <v>107</v>
      </c>
      <c r="BO3363" s="5">
        <v>1</v>
      </c>
    </row>
    <row r="3364" spans="16:67" ht="15">
      <c r="P3364" s="6" t="str">
        <f t="shared" si="106"/>
        <v>sequence_</v>
      </c>
      <c r="Q3364" s="7">
        <f t="shared" ca="1" si="105"/>
        <v>46134.594622685188</v>
      </c>
      <c r="AU3364" s="8" t="s">
        <v>99</v>
      </c>
      <c r="BI3364" s="5">
        <v>1</v>
      </c>
      <c r="BJ3364" s="9" t="s">
        <v>107</v>
      </c>
      <c r="BO3364" s="5">
        <v>1</v>
      </c>
    </row>
    <row r="3365" spans="16:67" ht="15">
      <c r="P3365" s="6" t="str">
        <f t="shared" si="106"/>
        <v>sequence_</v>
      </c>
      <c r="Q3365" s="7">
        <f t="shared" ca="1" si="105"/>
        <v>46134.594622569442</v>
      </c>
      <c r="AU3365" s="8" t="s">
        <v>99</v>
      </c>
      <c r="BI3365" s="5">
        <v>1</v>
      </c>
      <c r="BJ3365" s="9" t="s">
        <v>107</v>
      </c>
      <c r="BO3365" s="5">
        <v>1</v>
      </c>
    </row>
    <row r="3366" spans="16:67" ht="15">
      <c r="P3366" s="6" t="str">
        <f t="shared" si="106"/>
        <v>sequence_</v>
      </c>
      <c r="Q3366" s="7">
        <f t="shared" ca="1" si="105"/>
        <v>46134.594622685188</v>
      </c>
      <c r="AU3366" s="8" t="s">
        <v>99</v>
      </c>
      <c r="BI3366" s="5">
        <v>1</v>
      </c>
      <c r="BJ3366" s="9" t="s">
        <v>107</v>
      </c>
      <c r="BO3366" s="5">
        <v>1</v>
      </c>
    </row>
    <row r="3367" spans="16:67" ht="15">
      <c r="P3367" s="6" t="str">
        <f t="shared" si="106"/>
        <v>sequence_</v>
      </c>
      <c r="Q3367" s="7">
        <f t="shared" ca="1" si="105"/>
        <v>46134.594622569442</v>
      </c>
      <c r="AU3367" s="8" t="s">
        <v>99</v>
      </c>
      <c r="BI3367" s="5">
        <v>1</v>
      </c>
      <c r="BJ3367" s="9" t="s">
        <v>107</v>
      </c>
      <c r="BO3367" s="5">
        <v>1</v>
      </c>
    </row>
    <row r="3368" spans="16:67" ht="15">
      <c r="P3368" s="6" t="str">
        <f t="shared" si="106"/>
        <v>sequence_</v>
      </c>
      <c r="Q3368" s="7">
        <f t="shared" ca="1" si="105"/>
        <v>46134.594622685188</v>
      </c>
      <c r="AU3368" s="8" t="s">
        <v>99</v>
      </c>
      <c r="BI3368" s="5">
        <v>1</v>
      </c>
      <c r="BJ3368" s="9" t="s">
        <v>107</v>
      </c>
      <c r="BO3368" s="5">
        <v>1</v>
      </c>
    </row>
    <row r="3369" spans="16:67" ht="15">
      <c r="P3369" s="6" t="str">
        <f t="shared" si="106"/>
        <v>sequence_</v>
      </c>
      <c r="Q3369" s="7">
        <f t="shared" ca="1" si="105"/>
        <v>46134.594622569442</v>
      </c>
      <c r="AU3369" s="8" t="s">
        <v>99</v>
      </c>
      <c r="BI3369" s="5">
        <v>1</v>
      </c>
      <c r="BJ3369" s="9" t="s">
        <v>107</v>
      </c>
      <c r="BO3369" s="5">
        <v>1</v>
      </c>
    </row>
    <row r="3370" spans="16:67" ht="15">
      <c r="P3370" s="6" t="str">
        <f t="shared" si="106"/>
        <v>sequence_</v>
      </c>
      <c r="Q3370" s="7">
        <f t="shared" ca="1" si="105"/>
        <v>46134.594622685188</v>
      </c>
      <c r="AU3370" s="8" t="s">
        <v>99</v>
      </c>
      <c r="BI3370" s="5">
        <v>1</v>
      </c>
      <c r="BJ3370" s="9" t="s">
        <v>107</v>
      </c>
      <c r="BO3370" s="5">
        <v>1</v>
      </c>
    </row>
    <row r="3371" spans="16:67" ht="15">
      <c r="P3371" s="6" t="str">
        <f t="shared" si="106"/>
        <v>sequence_</v>
      </c>
      <c r="Q3371" s="7">
        <f t="shared" ca="1" si="105"/>
        <v>46134.594622569442</v>
      </c>
      <c r="AU3371" s="8" t="s">
        <v>99</v>
      </c>
      <c r="BI3371" s="5">
        <v>1</v>
      </c>
      <c r="BJ3371" s="9" t="s">
        <v>107</v>
      </c>
      <c r="BO3371" s="5">
        <v>1</v>
      </c>
    </row>
    <row r="3372" spans="16:67" ht="15">
      <c r="P3372" s="6" t="str">
        <f t="shared" si="106"/>
        <v>sequence_</v>
      </c>
      <c r="Q3372" s="7">
        <f t="shared" ca="1" si="105"/>
        <v>46134.594622685188</v>
      </c>
      <c r="AU3372" s="8" t="s">
        <v>99</v>
      </c>
      <c r="BI3372" s="5">
        <v>1</v>
      </c>
      <c r="BJ3372" s="9" t="s">
        <v>107</v>
      </c>
      <c r="BO3372" s="5">
        <v>1</v>
      </c>
    </row>
    <row r="3373" spans="16:67" ht="15">
      <c r="P3373" s="6" t="str">
        <f t="shared" si="106"/>
        <v>sequence_</v>
      </c>
      <c r="Q3373" s="7">
        <f t="shared" ca="1" si="105"/>
        <v>46134.594622569442</v>
      </c>
      <c r="AU3373" s="8" t="s">
        <v>99</v>
      </c>
      <c r="BI3373" s="5">
        <v>1</v>
      </c>
      <c r="BJ3373" s="9" t="s">
        <v>107</v>
      </c>
      <c r="BO3373" s="5">
        <v>1</v>
      </c>
    </row>
    <row r="3374" spans="16:67" ht="15">
      <c r="P3374" s="6" t="str">
        <f t="shared" si="106"/>
        <v>sequence_</v>
      </c>
      <c r="Q3374" s="7">
        <f t="shared" ca="1" si="105"/>
        <v>46134.594622685188</v>
      </c>
      <c r="AU3374" s="8" t="s">
        <v>99</v>
      </c>
      <c r="BI3374" s="5">
        <v>1</v>
      </c>
      <c r="BJ3374" s="9" t="s">
        <v>107</v>
      </c>
      <c r="BO3374" s="5">
        <v>1</v>
      </c>
    </row>
    <row r="3375" spans="16:67" ht="15">
      <c r="P3375" s="6" t="str">
        <f t="shared" si="106"/>
        <v>sequence_</v>
      </c>
      <c r="Q3375" s="7">
        <f t="shared" ca="1" si="105"/>
        <v>46134.594622569442</v>
      </c>
      <c r="AU3375" s="8" t="s">
        <v>99</v>
      </c>
      <c r="BI3375" s="5">
        <v>1</v>
      </c>
      <c r="BJ3375" s="9" t="s">
        <v>107</v>
      </c>
      <c r="BO3375" s="5">
        <v>1</v>
      </c>
    </row>
    <row r="3376" spans="16:67" ht="15">
      <c r="P3376" s="6" t="str">
        <f t="shared" si="106"/>
        <v>sequence_</v>
      </c>
      <c r="Q3376" s="7">
        <f t="shared" ca="1" si="105"/>
        <v>46134.594622685188</v>
      </c>
      <c r="AU3376" s="8" t="s">
        <v>99</v>
      </c>
      <c r="BI3376" s="5">
        <v>1</v>
      </c>
      <c r="BJ3376" s="9" t="s">
        <v>107</v>
      </c>
      <c r="BO3376" s="5">
        <v>1</v>
      </c>
    </row>
    <row r="3377" spans="16:67" ht="15">
      <c r="P3377" s="6" t="str">
        <f t="shared" si="106"/>
        <v>sequence_</v>
      </c>
      <c r="Q3377" s="7">
        <f t="shared" ca="1" si="105"/>
        <v>46134.594622569442</v>
      </c>
      <c r="AU3377" s="8" t="s">
        <v>99</v>
      </c>
      <c r="BI3377" s="5">
        <v>1</v>
      </c>
      <c r="BJ3377" s="9" t="s">
        <v>107</v>
      </c>
      <c r="BO3377" s="5">
        <v>1</v>
      </c>
    </row>
    <row r="3378" spans="16:67" ht="15">
      <c r="P3378" s="6" t="str">
        <f t="shared" si="106"/>
        <v>sequence_</v>
      </c>
      <c r="Q3378" s="7">
        <f t="shared" ca="1" si="105"/>
        <v>46134.594622685188</v>
      </c>
      <c r="AU3378" s="8" t="s">
        <v>99</v>
      </c>
      <c r="BI3378" s="5">
        <v>1</v>
      </c>
      <c r="BJ3378" s="9" t="s">
        <v>107</v>
      </c>
      <c r="BO3378" s="5">
        <v>1</v>
      </c>
    </row>
    <row r="3379" spans="16:67" ht="15">
      <c r="P3379" s="6" t="str">
        <f t="shared" si="106"/>
        <v>sequence_</v>
      </c>
      <c r="Q3379" s="7">
        <f t="shared" ca="1" si="105"/>
        <v>46134.594622569442</v>
      </c>
      <c r="AU3379" s="8" t="s">
        <v>99</v>
      </c>
      <c r="BI3379" s="5">
        <v>1</v>
      </c>
      <c r="BJ3379" s="9" t="s">
        <v>107</v>
      </c>
      <c r="BO3379" s="5">
        <v>1</v>
      </c>
    </row>
    <row r="3380" spans="16:67" ht="15">
      <c r="P3380" s="6" t="str">
        <f t="shared" si="106"/>
        <v>sequence_</v>
      </c>
      <c r="Q3380" s="7">
        <f t="shared" ca="1" si="105"/>
        <v>46134.594622685188</v>
      </c>
      <c r="AU3380" s="8" t="s">
        <v>99</v>
      </c>
      <c r="BI3380" s="5">
        <v>1</v>
      </c>
      <c r="BJ3380" s="9" t="s">
        <v>107</v>
      </c>
      <c r="BO3380" s="5">
        <v>1</v>
      </c>
    </row>
    <row r="3381" spans="16:67" ht="15">
      <c r="P3381" s="6" t="str">
        <f t="shared" si="106"/>
        <v>sequence_</v>
      </c>
      <c r="Q3381" s="7">
        <f t="shared" ca="1" si="105"/>
        <v>46134.594622569442</v>
      </c>
      <c r="AU3381" s="8" t="s">
        <v>99</v>
      </c>
      <c r="BI3381" s="5">
        <v>1</v>
      </c>
      <c r="BJ3381" s="9" t="s">
        <v>107</v>
      </c>
      <c r="BO3381" s="5">
        <v>1</v>
      </c>
    </row>
    <row r="3382" spans="16:67" ht="15">
      <c r="P3382" s="6" t="str">
        <f t="shared" si="106"/>
        <v>sequence_</v>
      </c>
      <c r="Q3382" s="7">
        <f t="shared" ca="1" si="105"/>
        <v>46134.594622685188</v>
      </c>
      <c r="AU3382" s="8" t="s">
        <v>99</v>
      </c>
      <c r="BI3382" s="5">
        <v>1</v>
      </c>
      <c r="BJ3382" s="9" t="s">
        <v>107</v>
      </c>
      <c r="BO3382" s="5">
        <v>1</v>
      </c>
    </row>
    <row r="3383" spans="16:67" ht="15">
      <c r="P3383" s="6" t="str">
        <f t="shared" si="106"/>
        <v>sequence_</v>
      </c>
      <c r="Q3383" s="7">
        <f t="shared" ca="1" si="105"/>
        <v>46134.594622569442</v>
      </c>
      <c r="AU3383" s="8" t="s">
        <v>99</v>
      </c>
      <c r="BI3383" s="5">
        <v>1</v>
      </c>
      <c r="BJ3383" s="9" t="s">
        <v>107</v>
      </c>
      <c r="BO3383" s="5">
        <v>1</v>
      </c>
    </row>
    <row r="3384" spans="16:67" ht="15">
      <c r="P3384" s="6" t="str">
        <f t="shared" si="106"/>
        <v>sequence_</v>
      </c>
      <c r="Q3384" s="7">
        <f t="shared" ca="1" si="105"/>
        <v>46134.594622685188</v>
      </c>
      <c r="AU3384" s="8" t="s">
        <v>99</v>
      </c>
      <c r="BI3384" s="5">
        <v>1</v>
      </c>
      <c r="BJ3384" s="9" t="s">
        <v>107</v>
      </c>
      <c r="BO3384" s="5">
        <v>1</v>
      </c>
    </row>
    <row r="3385" spans="16:67" ht="15">
      <c r="P3385" s="6" t="str">
        <f t="shared" si="106"/>
        <v>sequence_</v>
      </c>
      <c r="Q3385" s="7">
        <f t="shared" ca="1" si="105"/>
        <v>46134.594622569442</v>
      </c>
      <c r="AU3385" s="8" t="s">
        <v>99</v>
      </c>
      <c r="BI3385" s="5">
        <v>1</v>
      </c>
      <c r="BJ3385" s="9" t="s">
        <v>107</v>
      </c>
      <c r="BO3385" s="5">
        <v>1</v>
      </c>
    </row>
    <row r="3386" spans="16:67" ht="15">
      <c r="P3386" s="6" t="str">
        <f t="shared" si="106"/>
        <v>sequence_</v>
      </c>
      <c r="Q3386" s="7">
        <f t="shared" ca="1" si="105"/>
        <v>46134.594622685188</v>
      </c>
      <c r="AU3386" s="8" t="s">
        <v>99</v>
      </c>
      <c r="BI3386" s="5">
        <v>1</v>
      </c>
      <c r="BJ3386" s="9" t="s">
        <v>107</v>
      </c>
      <c r="BO3386" s="5">
        <v>1</v>
      </c>
    </row>
    <row r="3387" spans="16:67" ht="15">
      <c r="P3387" s="6" t="str">
        <f t="shared" si="106"/>
        <v>sequence_</v>
      </c>
      <c r="Q3387" s="7">
        <f t="shared" ca="1" si="105"/>
        <v>46134.594622569442</v>
      </c>
      <c r="AU3387" s="8" t="s">
        <v>99</v>
      </c>
      <c r="BI3387" s="5">
        <v>1</v>
      </c>
      <c r="BJ3387" s="9" t="s">
        <v>107</v>
      </c>
      <c r="BO3387" s="5">
        <v>1</v>
      </c>
    </row>
    <row r="3388" spans="16:67" ht="15">
      <c r="P3388" s="6" t="str">
        <f t="shared" si="106"/>
        <v>sequence_</v>
      </c>
      <c r="Q3388" s="7">
        <f t="shared" ca="1" si="105"/>
        <v>46134.594622685188</v>
      </c>
      <c r="AU3388" s="8" t="s">
        <v>99</v>
      </c>
      <c r="BI3388" s="5">
        <v>1</v>
      </c>
      <c r="BJ3388" s="9" t="s">
        <v>107</v>
      </c>
      <c r="BO3388" s="5">
        <v>1</v>
      </c>
    </row>
    <row r="3389" spans="16:67" ht="15">
      <c r="P3389" s="6" t="str">
        <f t="shared" si="106"/>
        <v>sequence_</v>
      </c>
      <c r="Q3389" s="7">
        <f t="shared" ca="1" si="105"/>
        <v>46134.594622569442</v>
      </c>
      <c r="AU3389" s="8" t="s">
        <v>99</v>
      </c>
      <c r="BI3389" s="5">
        <v>1</v>
      </c>
      <c r="BJ3389" s="9" t="s">
        <v>107</v>
      </c>
      <c r="BO3389" s="5">
        <v>1</v>
      </c>
    </row>
    <row r="3390" spans="16:67" ht="15">
      <c r="P3390" s="6" t="str">
        <f t="shared" si="106"/>
        <v>sequence_</v>
      </c>
      <c r="Q3390" s="7">
        <f t="shared" ca="1" si="105"/>
        <v>46134.594622685188</v>
      </c>
      <c r="AU3390" s="8" t="s">
        <v>99</v>
      </c>
      <c r="BI3390" s="5">
        <v>1</v>
      </c>
      <c r="BJ3390" s="9" t="s">
        <v>107</v>
      </c>
      <c r="BO3390" s="5">
        <v>1</v>
      </c>
    </row>
    <row r="3391" spans="16:67" ht="15">
      <c r="P3391" s="6" t="str">
        <f t="shared" si="106"/>
        <v>sequence_</v>
      </c>
      <c r="Q3391" s="7">
        <f t="shared" ca="1" si="105"/>
        <v>46134.594622569442</v>
      </c>
      <c r="AU3391" s="8" t="s">
        <v>99</v>
      </c>
      <c r="BI3391" s="5">
        <v>1</v>
      </c>
      <c r="BJ3391" s="9" t="s">
        <v>107</v>
      </c>
      <c r="BO3391" s="5">
        <v>1</v>
      </c>
    </row>
    <row r="3392" spans="16:67" ht="15">
      <c r="P3392" s="6" t="str">
        <f t="shared" si="106"/>
        <v>sequence_</v>
      </c>
      <c r="Q3392" s="7">
        <f t="shared" ca="1" si="105"/>
        <v>46134.594622685188</v>
      </c>
      <c r="AU3392" s="8" t="s">
        <v>99</v>
      </c>
      <c r="BI3392" s="5">
        <v>1</v>
      </c>
      <c r="BJ3392" s="9" t="s">
        <v>107</v>
      </c>
      <c r="BO3392" s="5">
        <v>1</v>
      </c>
    </row>
    <row r="3393" spans="16:67" ht="15">
      <c r="P3393" s="6" t="str">
        <f t="shared" si="106"/>
        <v>sequence_</v>
      </c>
      <c r="Q3393" s="7">
        <f t="shared" ca="1" si="105"/>
        <v>46134.594622569442</v>
      </c>
      <c r="AU3393" s="8" t="s">
        <v>99</v>
      </c>
      <c r="BI3393" s="5">
        <v>1</v>
      </c>
      <c r="BJ3393" s="9" t="s">
        <v>107</v>
      </c>
      <c r="BO3393" s="5">
        <v>1</v>
      </c>
    </row>
    <row r="3394" spans="16:67" ht="15">
      <c r="P3394" s="6" t="str">
        <f t="shared" si="106"/>
        <v>sequence_</v>
      </c>
      <c r="Q3394" s="7">
        <f t="shared" ref="Q3394:Q3457" ca="1" si="107">NOW()</f>
        <v>46134.594622685188</v>
      </c>
      <c r="AU3394" s="8" t="s">
        <v>99</v>
      </c>
      <c r="BI3394" s="5">
        <v>1</v>
      </c>
      <c r="BJ3394" s="9" t="s">
        <v>107</v>
      </c>
      <c r="BO3394" s="5">
        <v>1</v>
      </c>
    </row>
    <row r="3395" spans="16:67" ht="15">
      <c r="P3395" s="6" t="str">
        <f t="shared" si="106"/>
        <v>sequence_</v>
      </c>
      <c r="Q3395" s="7">
        <f t="shared" ca="1" si="107"/>
        <v>46134.594622569442</v>
      </c>
      <c r="AU3395" s="8" t="s">
        <v>99</v>
      </c>
      <c r="BI3395" s="5">
        <v>1</v>
      </c>
      <c r="BJ3395" s="9" t="s">
        <v>107</v>
      </c>
      <c r="BO3395" s="5">
        <v>1</v>
      </c>
    </row>
    <row r="3396" spans="16:67" ht="15">
      <c r="P3396" s="6" t="str">
        <f t="shared" si="106"/>
        <v>sequence_</v>
      </c>
      <c r="Q3396" s="7">
        <f t="shared" ca="1" si="107"/>
        <v>46134.594622685188</v>
      </c>
      <c r="AU3396" s="8" t="s">
        <v>99</v>
      </c>
      <c r="BI3396" s="5">
        <v>1</v>
      </c>
      <c r="BJ3396" s="9" t="s">
        <v>107</v>
      </c>
      <c r="BO3396" s="5">
        <v>1</v>
      </c>
    </row>
    <row r="3397" spans="16:67" ht="15">
      <c r="P3397" s="6" t="str">
        <f t="shared" si="106"/>
        <v>sequence_</v>
      </c>
      <c r="Q3397" s="7">
        <f t="shared" ca="1" si="107"/>
        <v>46134.594622569442</v>
      </c>
      <c r="AU3397" s="8" t="s">
        <v>99</v>
      </c>
      <c r="BI3397" s="5">
        <v>1</v>
      </c>
      <c r="BJ3397" s="9" t="s">
        <v>107</v>
      </c>
      <c r="BO3397" s="5">
        <v>1</v>
      </c>
    </row>
    <row r="3398" spans="16:67" ht="15">
      <c r="P3398" s="6" t="str">
        <f t="shared" si="106"/>
        <v>sequence_</v>
      </c>
      <c r="Q3398" s="7">
        <f t="shared" ca="1" si="107"/>
        <v>46134.594622685188</v>
      </c>
      <c r="AU3398" s="8" t="s">
        <v>99</v>
      </c>
      <c r="BI3398" s="5">
        <v>1</v>
      </c>
      <c r="BJ3398" s="9" t="s">
        <v>107</v>
      </c>
      <c r="BO3398" s="5">
        <v>1</v>
      </c>
    </row>
    <row r="3399" spans="16:67" ht="15">
      <c r="P3399" s="6" t="str">
        <f t="shared" si="106"/>
        <v>sequence_</v>
      </c>
      <c r="Q3399" s="7">
        <f t="shared" ca="1" si="107"/>
        <v>46134.594622569442</v>
      </c>
      <c r="AU3399" s="8" t="s">
        <v>99</v>
      </c>
      <c r="BI3399" s="5">
        <v>1</v>
      </c>
      <c r="BJ3399" s="9" t="s">
        <v>107</v>
      </c>
      <c r="BO3399" s="5">
        <v>1</v>
      </c>
    </row>
    <row r="3400" spans="16:67" ht="15">
      <c r="P3400" s="6" t="str">
        <f t="shared" si="106"/>
        <v>sequence_</v>
      </c>
      <c r="Q3400" s="7">
        <f t="shared" ca="1" si="107"/>
        <v>46134.594622685188</v>
      </c>
      <c r="AU3400" s="8" t="s">
        <v>99</v>
      </c>
      <c r="BI3400" s="5">
        <v>1</v>
      </c>
      <c r="BJ3400" s="9" t="s">
        <v>107</v>
      </c>
      <c r="BO3400" s="5">
        <v>1</v>
      </c>
    </row>
    <row r="3401" spans="16:67" ht="15">
      <c r="P3401" s="6" t="str">
        <f t="shared" si="106"/>
        <v>sequence_</v>
      </c>
      <c r="Q3401" s="7">
        <f t="shared" ca="1" si="107"/>
        <v>46134.594622569442</v>
      </c>
      <c r="AU3401" s="8" t="s">
        <v>99</v>
      </c>
      <c r="BI3401" s="5">
        <v>1</v>
      </c>
      <c r="BJ3401" s="9" t="s">
        <v>107</v>
      </c>
      <c r="BO3401" s="5">
        <v>1</v>
      </c>
    </row>
    <row r="3402" spans="16:67" ht="15">
      <c r="P3402" s="6" t="str">
        <f t="shared" si="106"/>
        <v>sequence_</v>
      </c>
      <c r="Q3402" s="7">
        <f t="shared" ca="1" si="107"/>
        <v>46134.594622685188</v>
      </c>
      <c r="AU3402" s="8" t="s">
        <v>99</v>
      </c>
      <c r="BI3402" s="5">
        <v>1</v>
      </c>
      <c r="BJ3402" s="9" t="s">
        <v>107</v>
      </c>
      <c r="BO3402" s="5">
        <v>1</v>
      </c>
    </row>
    <row r="3403" spans="16:67" ht="15">
      <c r="P3403" s="6" t="str">
        <f t="shared" si="106"/>
        <v>sequence_</v>
      </c>
      <c r="Q3403" s="7">
        <f t="shared" ca="1" si="107"/>
        <v>46134.594622569442</v>
      </c>
      <c r="AU3403" s="8" t="s">
        <v>99</v>
      </c>
      <c r="BI3403" s="5">
        <v>1</v>
      </c>
      <c r="BJ3403" s="9" t="s">
        <v>107</v>
      </c>
      <c r="BO3403" s="5">
        <v>1</v>
      </c>
    </row>
    <row r="3404" spans="16:67" ht="15">
      <c r="P3404" s="6" t="str">
        <f t="shared" si="106"/>
        <v>sequence_</v>
      </c>
      <c r="Q3404" s="7">
        <f t="shared" ca="1" si="107"/>
        <v>46134.594622685188</v>
      </c>
      <c r="AU3404" s="8" t="s">
        <v>99</v>
      </c>
      <c r="BI3404" s="5">
        <v>1</v>
      </c>
      <c r="BJ3404" s="9" t="s">
        <v>107</v>
      </c>
      <c r="BO3404" s="5">
        <v>1</v>
      </c>
    </row>
    <row r="3405" spans="16:67" ht="15">
      <c r="P3405" s="6" t="str">
        <f t="shared" si="106"/>
        <v>sequence_</v>
      </c>
      <c r="Q3405" s="7">
        <f t="shared" ca="1" si="107"/>
        <v>46134.594622569442</v>
      </c>
      <c r="AU3405" s="8" t="s">
        <v>99</v>
      </c>
      <c r="BI3405" s="5">
        <v>1</v>
      </c>
      <c r="BJ3405" s="9" t="s">
        <v>107</v>
      </c>
      <c r="BO3405" s="5">
        <v>1</v>
      </c>
    </row>
    <row r="3406" spans="16:67" ht="15">
      <c r="P3406" s="6" t="str">
        <f t="shared" si="106"/>
        <v>sequence_</v>
      </c>
      <c r="Q3406" s="7">
        <f t="shared" ca="1" si="107"/>
        <v>46134.594622685188</v>
      </c>
      <c r="AU3406" s="8" t="s">
        <v>99</v>
      </c>
      <c r="BI3406" s="5">
        <v>1</v>
      </c>
      <c r="BJ3406" s="9" t="s">
        <v>107</v>
      </c>
      <c r="BO3406" s="5">
        <v>1</v>
      </c>
    </row>
    <row r="3407" spans="16:67" ht="15">
      <c r="P3407" s="6" t="str">
        <f t="shared" si="106"/>
        <v>sequence_</v>
      </c>
      <c r="Q3407" s="7">
        <f t="shared" ca="1" si="107"/>
        <v>46134.594622569442</v>
      </c>
      <c r="AU3407" s="8" t="s">
        <v>99</v>
      </c>
      <c r="BI3407" s="5">
        <v>1</v>
      </c>
      <c r="BJ3407" s="9" t="s">
        <v>107</v>
      </c>
      <c r="BO3407" s="5">
        <v>1</v>
      </c>
    </row>
    <row r="3408" spans="16:67" ht="15">
      <c r="P3408" s="6" t="str">
        <f t="shared" si="106"/>
        <v>sequence_</v>
      </c>
      <c r="Q3408" s="7">
        <f t="shared" ca="1" si="107"/>
        <v>46134.594622685188</v>
      </c>
      <c r="AU3408" s="8" t="s">
        <v>99</v>
      </c>
      <c r="BI3408" s="5">
        <v>1</v>
      </c>
      <c r="BJ3408" s="9" t="s">
        <v>107</v>
      </c>
      <c r="BO3408" s="5">
        <v>1</v>
      </c>
    </row>
    <row r="3409" spans="16:67" ht="15">
      <c r="P3409" s="6" t="str">
        <f t="shared" si="106"/>
        <v>sequence_</v>
      </c>
      <c r="Q3409" s="7">
        <f t="shared" ca="1" si="107"/>
        <v>46134.594622569442</v>
      </c>
      <c r="AU3409" s="8" t="s">
        <v>99</v>
      </c>
      <c r="BI3409" s="5">
        <v>1</v>
      </c>
      <c r="BJ3409" s="9" t="s">
        <v>107</v>
      </c>
      <c r="BO3409" s="5">
        <v>1</v>
      </c>
    </row>
    <row r="3410" spans="16:67" ht="15">
      <c r="P3410" s="6" t="str">
        <f t="shared" si="106"/>
        <v>sequence_</v>
      </c>
      <c r="Q3410" s="7">
        <f t="shared" ca="1" si="107"/>
        <v>46134.594622685188</v>
      </c>
      <c r="AU3410" s="8" t="s">
        <v>99</v>
      </c>
      <c r="BI3410" s="5">
        <v>1</v>
      </c>
      <c r="BJ3410" s="9" t="s">
        <v>107</v>
      </c>
      <c r="BO3410" s="5">
        <v>1</v>
      </c>
    </row>
    <row r="3411" spans="16:67" ht="15">
      <c r="P3411" s="6" t="str">
        <f t="shared" si="106"/>
        <v>sequence_</v>
      </c>
      <c r="Q3411" s="7">
        <f t="shared" ca="1" si="107"/>
        <v>46134.594622569442</v>
      </c>
      <c r="AU3411" s="8" t="s">
        <v>99</v>
      </c>
      <c r="BI3411" s="5">
        <v>1</v>
      </c>
      <c r="BJ3411" s="9" t="s">
        <v>107</v>
      </c>
      <c r="BO3411" s="5">
        <v>1</v>
      </c>
    </row>
    <row r="3412" spans="16:67" ht="15">
      <c r="P3412" s="6" t="str">
        <f t="shared" si="106"/>
        <v>sequence_</v>
      </c>
      <c r="Q3412" s="7">
        <f t="shared" ca="1" si="107"/>
        <v>46134.594622685188</v>
      </c>
      <c r="AU3412" s="8" t="s">
        <v>99</v>
      </c>
      <c r="BI3412" s="5">
        <v>1</v>
      </c>
      <c r="BJ3412" s="9" t="s">
        <v>107</v>
      </c>
      <c r="BO3412" s="5">
        <v>1</v>
      </c>
    </row>
    <row r="3413" spans="16:67" ht="15">
      <c r="P3413" s="6" t="str">
        <f t="shared" si="106"/>
        <v>sequence_</v>
      </c>
      <c r="Q3413" s="7">
        <f t="shared" ca="1" si="107"/>
        <v>46134.594622569442</v>
      </c>
      <c r="AU3413" s="8" t="s">
        <v>99</v>
      </c>
      <c r="BI3413" s="5">
        <v>1</v>
      </c>
      <c r="BJ3413" s="9" t="s">
        <v>107</v>
      </c>
      <c r="BO3413" s="5">
        <v>1</v>
      </c>
    </row>
    <row r="3414" spans="16:67" ht="15">
      <c r="P3414" s="6" t="str">
        <f t="shared" si="106"/>
        <v>sequence_</v>
      </c>
      <c r="Q3414" s="7">
        <f t="shared" ca="1" si="107"/>
        <v>46134.594622685188</v>
      </c>
      <c r="AU3414" s="8" t="s">
        <v>99</v>
      </c>
      <c r="BI3414" s="5">
        <v>1</v>
      </c>
      <c r="BJ3414" s="9" t="s">
        <v>107</v>
      </c>
      <c r="BO3414" s="5">
        <v>1</v>
      </c>
    </row>
    <row r="3415" spans="16:67" ht="15">
      <c r="P3415" s="6" t="str">
        <f t="shared" si="106"/>
        <v>sequence_</v>
      </c>
      <c r="Q3415" s="7">
        <f t="shared" ca="1" si="107"/>
        <v>46134.594622569442</v>
      </c>
      <c r="AU3415" s="8" t="s">
        <v>99</v>
      </c>
      <c r="BI3415" s="5">
        <v>1</v>
      </c>
      <c r="BJ3415" s="9" t="s">
        <v>107</v>
      </c>
      <c r="BO3415" s="5">
        <v>1</v>
      </c>
    </row>
    <row r="3416" spans="16:67" ht="15">
      <c r="P3416" s="6" t="str">
        <f t="shared" si="106"/>
        <v>sequence_</v>
      </c>
      <c r="Q3416" s="7">
        <f t="shared" ca="1" si="107"/>
        <v>46134.594622685188</v>
      </c>
      <c r="AU3416" s="8" t="s">
        <v>99</v>
      </c>
      <c r="BI3416" s="5">
        <v>1</v>
      </c>
      <c r="BJ3416" s="9" t="s">
        <v>107</v>
      </c>
      <c r="BO3416" s="5">
        <v>1</v>
      </c>
    </row>
    <row r="3417" spans="16:67" ht="15">
      <c r="P3417" s="6" t="str">
        <f t="shared" si="106"/>
        <v>sequence_</v>
      </c>
      <c r="Q3417" s="7">
        <f t="shared" ca="1" si="107"/>
        <v>46134.594622569442</v>
      </c>
      <c r="AU3417" s="8" t="s">
        <v>99</v>
      </c>
      <c r="BI3417" s="5">
        <v>1</v>
      </c>
      <c r="BJ3417" s="9" t="s">
        <v>107</v>
      </c>
      <c r="BO3417" s="5">
        <v>1</v>
      </c>
    </row>
    <row r="3418" spans="16:67" ht="15">
      <c r="P3418" s="6" t="str">
        <f t="shared" si="106"/>
        <v>sequence_</v>
      </c>
      <c r="Q3418" s="7">
        <f t="shared" ca="1" si="107"/>
        <v>46134.594622685188</v>
      </c>
      <c r="AU3418" s="8" t="s">
        <v>99</v>
      </c>
      <c r="BI3418" s="5">
        <v>1</v>
      </c>
      <c r="BJ3418" s="9" t="s">
        <v>107</v>
      </c>
      <c r="BO3418" s="5">
        <v>1</v>
      </c>
    </row>
    <row r="3419" spans="16:67" ht="15">
      <c r="P3419" s="6" t="str">
        <f t="shared" si="106"/>
        <v>sequence_</v>
      </c>
      <c r="Q3419" s="7">
        <f t="shared" ca="1" si="107"/>
        <v>46134.594622569442</v>
      </c>
      <c r="AU3419" s="8" t="s">
        <v>99</v>
      </c>
      <c r="BI3419" s="5">
        <v>1</v>
      </c>
      <c r="BJ3419" s="9" t="s">
        <v>107</v>
      </c>
      <c r="BO3419" s="5">
        <v>1</v>
      </c>
    </row>
    <row r="3420" spans="16:67" ht="15">
      <c r="P3420" s="6" t="str">
        <f t="shared" si="106"/>
        <v>sequence_</v>
      </c>
      <c r="Q3420" s="7">
        <f t="shared" ca="1" si="107"/>
        <v>46134.594622685188</v>
      </c>
      <c r="AU3420" s="8" t="s">
        <v>99</v>
      </c>
      <c r="BI3420" s="5">
        <v>1</v>
      </c>
      <c r="BJ3420" s="9" t="s">
        <v>107</v>
      </c>
      <c r="BO3420" s="5">
        <v>1</v>
      </c>
    </row>
    <row r="3421" spans="16:67" ht="15">
      <c r="P3421" s="6" t="str">
        <f t="shared" ref="P3421:P3484" si="108">CONCATENATE("sequence_",D3421)</f>
        <v>sequence_</v>
      </c>
      <c r="Q3421" s="7">
        <f t="shared" ca="1" si="107"/>
        <v>46134.594622569442</v>
      </c>
      <c r="AU3421" s="8" t="s">
        <v>99</v>
      </c>
      <c r="BI3421" s="5">
        <v>1</v>
      </c>
      <c r="BJ3421" s="9" t="s">
        <v>107</v>
      </c>
      <c r="BO3421" s="5">
        <v>1</v>
      </c>
    </row>
    <row r="3422" spans="16:67" ht="15">
      <c r="P3422" s="6" t="str">
        <f t="shared" si="108"/>
        <v>sequence_</v>
      </c>
      <c r="Q3422" s="7">
        <f t="shared" ca="1" si="107"/>
        <v>46134.594622685188</v>
      </c>
      <c r="AU3422" s="8" t="s">
        <v>99</v>
      </c>
      <c r="BI3422" s="5">
        <v>1</v>
      </c>
      <c r="BJ3422" s="9" t="s">
        <v>107</v>
      </c>
      <c r="BO3422" s="5">
        <v>1</v>
      </c>
    </row>
    <row r="3423" spans="16:67" ht="15">
      <c r="P3423" s="6" t="str">
        <f t="shared" si="108"/>
        <v>sequence_</v>
      </c>
      <c r="Q3423" s="7">
        <f t="shared" ca="1" si="107"/>
        <v>46134.594622569442</v>
      </c>
      <c r="AU3423" s="8" t="s">
        <v>99</v>
      </c>
      <c r="BI3423" s="5">
        <v>1</v>
      </c>
      <c r="BJ3423" s="9" t="s">
        <v>107</v>
      </c>
      <c r="BO3423" s="5">
        <v>1</v>
      </c>
    </row>
    <row r="3424" spans="16:67" ht="15">
      <c r="P3424" s="6" t="str">
        <f t="shared" si="108"/>
        <v>sequence_</v>
      </c>
      <c r="Q3424" s="7">
        <f t="shared" ca="1" si="107"/>
        <v>46134.594622685188</v>
      </c>
      <c r="AU3424" s="8" t="s">
        <v>99</v>
      </c>
      <c r="BI3424" s="5">
        <v>1</v>
      </c>
      <c r="BJ3424" s="9" t="s">
        <v>107</v>
      </c>
      <c r="BO3424" s="5">
        <v>1</v>
      </c>
    </row>
    <row r="3425" spans="16:67" ht="15">
      <c r="P3425" s="6" t="str">
        <f t="shared" si="108"/>
        <v>sequence_</v>
      </c>
      <c r="Q3425" s="7">
        <f t="shared" ca="1" si="107"/>
        <v>46134.594622569442</v>
      </c>
      <c r="AU3425" s="8" t="s">
        <v>99</v>
      </c>
      <c r="BI3425" s="5">
        <v>1</v>
      </c>
      <c r="BJ3425" s="9" t="s">
        <v>107</v>
      </c>
      <c r="BO3425" s="5">
        <v>1</v>
      </c>
    </row>
    <row r="3426" spans="16:67" ht="15">
      <c r="P3426" s="6" t="str">
        <f t="shared" si="108"/>
        <v>sequence_</v>
      </c>
      <c r="Q3426" s="7">
        <f t="shared" ca="1" si="107"/>
        <v>46134.594622685188</v>
      </c>
      <c r="AU3426" s="8" t="s">
        <v>99</v>
      </c>
      <c r="BI3426" s="5">
        <v>1</v>
      </c>
      <c r="BJ3426" s="9" t="s">
        <v>107</v>
      </c>
      <c r="BO3426" s="5">
        <v>1</v>
      </c>
    </row>
    <row r="3427" spans="16:67" ht="15">
      <c r="P3427" s="6" t="str">
        <f t="shared" si="108"/>
        <v>sequence_</v>
      </c>
      <c r="Q3427" s="7">
        <f t="shared" ca="1" si="107"/>
        <v>46134.594622569442</v>
      </c>
      <c r="AU3427" s="8" t="s">
        <v>99</v>
      </c>
      <c r="BI3427" s="5">
        <v>1</v>
      </c>
      <c r="BJ3427" s="9" t="s">
        <v>107</v>
      </c>
      <c r="BO3427" s="5">
        <v>1</v>
      </c>
    </row>
    <row r="3428" spans="16:67" ht="15">
      <c r="P3428" s="6" t="str">
        <f t="shared" si="108"/>
        <v>sequence_</v>
      </c>
      <c r="Q3428" s="7">
        <f t="shared" ca="1" si="107"/>
        <v>46134.594622685188</v>
      </c>
      <c r="AU3428" s="8" t="s">
        <v>99</v>
      </c>
      <c r="BI3428" s="5">
        <v>1</v>
      </c>
      <c r="BJ3428" s="9" t="s">
        <v>107</v>
      </c>
      <c r="BO3428" s="5">
        <v>1</v>
      </c>
    </row>
    <row r="3429" spans="16:67" ht="15">
      <c r="P3429" s="6" t="str">
        <f t="shared" si="108"/>
        <v>sequence_</v>
      </c>
      <c r="Q3429" s="7">
        <f t="shared" ca="1" si="107"/>
        <v>46134.594622569442</v>
      </c>
      <c r="AU3429" s="8" t="s">
        <v>99</v>
      </c>
      <c r="BI3429" s="5">
        <v>1</v>
      </c>
      <c r="BJ3429" s="9" t="s">
        <v>107</v>
      </c>
      <c r="BO3429" s="5">
        <v>1</v>
      </c>
    </row>
    <row r="3430" spans="16:67" ht="15">
      <c r="P3430" s="6" t="str">
        <f t="shared" si="108"/>
        <v>sequence_</v>
      </c>
      <c r="Q3430" s="7">
        <f t="shared" ca="1" si="107"/>
        <v>46134.594622685188</v>
      </c>
      <c r="AU3430" s="8" t="s">
        <v>99</v>
      </c>
      <c r="BI3430" s="5">
        <v>1</v>
      </c>
      <c r="BJ3430" s="9" t="s">
        <v>107</v>
      </c>
      <c r="BO3430" s="5">
        <v>1</v>
      </c>
    </row>
    <row r="3431" spans="16:67" ht="15">
      <c r="P3431" s="6" t="str">
        <f t="shared" si="108"/>
        <v>sequence_</v>
      </c>
      <c r="Q3431" s="7">
        <f t="shared" ca="1" si="107"/>
        <v>46134.594622569442</v>
      </c>
      <c r="AU3431" s="8" t="s">
        <v>99</v>
      </c>
      <c r="BI3431" s="5">
        <v>1</v>
      </c>
      <c r="BJ3431" s="9" t="s">
        <v>107</v>
      </c>
      <c r="BO3431" s="5">
        <v>1</v>
      </c>
    </row>
    <row r="3432" spans="16:67" ht="15">
      <c r="P3432" s="6" t="str">
        <f t="shared" si="108"/>
        <v>sequence_</v>
      </c>
      <c r="Q3432" s="7">
        <f t="shared" ca="1" si="107"/>
        <v>46134.594622685188</v>
      </c>
      <c r="AU3432" s="8" t="s">
        <v>99</v>
      </c>
      <c r="BI3432" s="5">
        <v>1</v>
      </c>
      <c r="BJ3432" s="9" t="s">
        <v>107</v>
      </c>
      <c r="BO3432" s="5">
        <v>1</v>
      </c>
    </row>
    <row r="3433" spans="16:67" ht="15">
      <c r="P3433" s="6" t="str">
        <f t="shared" si="108"/>
        <v>sequence_</v>
      </c>
      <c r="Q3433" s="7">
        <f t="shared" ca="1" si="107"/>
        <v>46134.594622569442</v>
      </c>
      <c r="AU3433" s="8" t="s">
        <v>99</v>
      </c>
      <c r="BI3433" s="5">
        <v>1</v>
      </c>
      <c r="BJ3433" s="9" t="s">
        <v>107</v>
      </c>
      <c r="BO3433" s="5">
        <v>1</v>
      </c>
    </row>
    <row r="3434" spans="16:67" ht="15">
      <c r="P3434" s="6" t="str">
        <f t="shared" si="108"/>
        <v>sequence_</v>
      </c>
      <c r="Q3434" s="7">
        <f t="shared" ca="1" si="107"/>
        <v>46134.594622685188</v>
      </c>
      <c r="AU3434" s="8" t="s">
        <v>99</v>
      </c>
      <c r="BI3434" s="5">
        <v>1</v>
      </c>
      <c r="BJ3434" s="9" t="s">
        <v>107</v>
      </c>
      <c r="BO3434" s="5">
        <v>1</v>
      </c>
    </row>
    <row r="3435" spans="16:67" ht="15">
      <c r="P3435" s="6" t="str">
        <f t="shared" si="108"/>
        <v>sequence_</v>
      </c>
      <c r="Q3435" s="7">
        <f t="shared" ca="1" si="107"/>
        <v>46134.594622569442</v>
      </c>
      <c r="AU3435" s="8" t="s">
        <v>99</v>
      </c>
      <c r="BI3435" s="5">
        <v>1</v>
      </c>
      <c r="BJ3435" s="9" t="s">
        <v>107</v>
      </c>
      <c r="BO3435" s="5">
        <v>1</v>
      </c>
    </row>
    <row r="3436" spans="16:67" ht="15">
      <c r="P3436" s="6" t="str">
        <f t="shared" si="108"/>
        <v>sequence_</v>
      </c>
      <c r="Q3436" s="7">
        <f t="shared" ca="1" si="107"/>
        <v>46134.594622685188</v>
      </c>
      <c r="AU3436" s="8" t="s">
        <v>99</v>
      </c>
      <c r="BI3436" s="5">
        <v>1</v>
      </c>
      <c r="BJ3436" s="9" t="s">
        <v>107</v>
      </c>
      <c r="BO3436" s="5">
        <v>1</v>
      </c>
    </row>
    <row r="3437" spans="16:67" ht="15">
      <c r="P3437" s="6" t="str">
        <f t="shared" si="108"/>
        <v>sequence_</v>
      </c>
      <c r="Q3437" s="7">
        <f t="shared" ca="1" si="107"/>
        <v>46134.594622569442</v>
      </c>
      <c r="AU3437" s="8" t="s">
        <v>99</v>
      </c>
      <c r="BI3437" s="5">
        <v>1</v>
      </c>
      <c r="BJ3437" s="9" t="s">
        <v>107</v>
      </c>
      <c r="BO3437" s="5">
        <v>1</v>
      </c>
    </row>
    <row r="3438" spans="16:67" ht="15">
      <c r="P3438" s="6" t="str">
        <f t="shared" si="108"/>
        <v>sequence_</v>
      </c>
      <c r="Q3438" s="7">
        <f t="shared" ca="1" si="107"/>
        <v>46134.594622685188</v>
      </c>
      <c r="AU3438" s="8" t="s">
        <v>99</v>
      </c>
      <c r="BI3438" s="5">
        <v>1</v>
      </c>
      <c r="BJ3438" s="9" t="s">
        <v>107</v>
      </c>
      <c r="BO3438" s="5">
        <v>1</v>
      </c>
    </row>
    <row r="3439" spans="16:67" ht="15">
      <c r="P3439" s="6" t="str">
        <f t="shared" si="108"/>
        <v>sequence_</v>
      </c>
      <c r="Q3439" s="7">
        <f t="shared" ca="1" si="107"/>
        <v>46134.594622569442</v>
      </c>
      <c r="AU3439" s="8" t="s">
        <v>99</v>
      </c>
      <c r="BI3439" s="5">
        <v>1</v>
      </c>
      <c r="BJ3439" s="9" t="s">
        <v>107</v>
      </c>
      <c r="BO3439" s="5">
        <v>1</v>
      </c>
    </row>
    <row r="3440" spans="16:67" ht="15">
      <c r="P3440" s="6" t="str">
        <f t="shared" si="108"/>
        <v>sequence_</v>
      </c>
      <c r="Q3440" s="7">
        <f t="shared" ca="1" si="107"/>
        <v>46134.594622685188</v>
      </c>
      <c r="AU3440" s="8" t="s">
        <v>99</v>
      </c>
      <c r="BI3440" s="5">
        <v>1</v>
      </c>
      <c r="BJ3440" s="9" t="s">
        <v>107</v>
      </c>
      <c r="BO3440" s="5">
        <v>1</v>
      </c>
    </row>
    <row r="3441" spans="16:67" ht="15">
      <c r="P3441" s="6" t="str">
        <f t="shared" si="108"/>
        <v>sequence_</v>
      </c>
      <c r="Q3441" s="7">
        <f t="shared" ca="1" si="107"/>
        <v>46134.594622569442</v>
      </c>
      <c r="AU3441" s="8" t="s">
        <v>99</v>
      </c>
      <c r="BI3441" s="5">
        <v>1</v>
      </c>
      <c r="BJ3441" s="9" t="s">
        <v>107</v>
      </c>
      <c r="BO3441" s="5">
        <v>1</v>
      </c>
    </row>
    <row r="3442" spans="16:67" ht="15">
      <c r="P3442" s="6" t="str">
        <f t="shared" si="108"/>
        <v>sequence_</v>
      </c>
      <c r="Q3442" s="7">
        <f t="shared" ca="1" si="107"/>
        <v>46134.594622685188</v>
      </c>
      <c r="AU3442" s="8" t="s">
        <v>99</v>
      </c>
      <c r="BI3442" s="5">
        <v>1</v>
      </c>
      <c r="BJ3442" s="9" t="s">
        <v>107</v>
      </c>
      <c r="BO3442" s="5">
        <v>1</v>
      </c>
    </row>
    <row r="3443" spans="16:67" ht="15">
      <c r="P3443" s="6" t="str">
        <f t="shared" si="108"/>
        <v>sequence_</v>
      </c>
      <c r="Q3443" s="7">
        <f t="shared" ca="1" si="107"/>
        <v>46134.594622569442</v>
      </c>
      <c r="AU3443" s="8" t="s">
        <v>99</v>
      </c>
      <c r="BI3443" s="5">
        <v>1</v>
      </c>
      <c r="BJ3443" s="9" t="s">
        <v>107</v>
      </c>
      <c r="BO3443" s="5">
        <v>1</v>
      </c>
    </row>
    <row r="3444" spans="16:67" ht="15">
      <c r="P3444" s="6" t="str">
        <f t="shared" si="108"/>
        <v>sequence_</v>
      </c>
      <c r="Q3444" s="7">
        <f t="shared" ca="1" si="107"/>
        <v>46134.594622685188</v>
      </c>
      <c r="AU3444" s="8" t="s">
        <v>99</v>
      </c>
      <c r="BI3444" s="5">
        <v>1</v>
      </c>
      <c r="BJ3444" s="9" t="s">
        <v>107</v>
      </c>
      <c r="BO3444" s="5">
        <v>1</v>
      </c>
    </row>
    <row r="3445" spans="16:67" ht="15">
      <c r="P3445" s="6" t="str">
        <f t="shared" si="108"/>
        <v>sequence_</v>
      </c>
      <c r="Q3445" s="7">
        <f t="shared" ca="1" si="107"/>
        <v>46134.594622569442</v>
      </c>
      <c r="AU3445" s="8" t="s">
        <v>99</v>
      </c>
      <c r="BI3445" s="5">
        <v>1</v>
      </c>
      <c r="BJ3445" s="9" t="s">
        <v>107</v>
      </c>
      <c r="BO3445" s="5">
        <v>1</v>
      </c>
    </row>
    <row r="3446" spans="16:67" ht="15">
      <c r="P3446" s="6" t="str">
        <f t="shared" si="108"/>
        <v>sequence_</v>
      </c>
      <c r="Q3446" s="7">
        <f t="shared" ca="1" si="107"/>
        <v>46134.594622685188</v>
      </c>
      <c r="AU3446" s="8" t="s">
        <v>99</v>
      </c>
      <c r="BI3446" s="5">
        <v>1</v>
      </c>
      <c r="BJ3446" s="9" t="s">
        <v>107</v>
      </c>
      <c r="BO3446" s="5">
        <v>1</v>
      </c>
    </row>
    <row r="3447" spans="16:67" ht="15">
      <c r="P3447" s="6" t="str">
        <f t="shared" si="108"/>
        <v>sequence_</v>
      </c>
      <c r="Q3447" s="7">
        <f t="shared" ca="1" si="107"/>
        <v>46134.594622569442</v>
      </c>
      <c r="AU3447" s="8" t="s">
        <v>99</v>
      </c>
      <c r="BI3447" s="5">
        <v>1</v>
      </c>
      <c r="BJ3447" s="9" t="s">
        <v>107</v>
      </c>
      <c r="BO3447" s="5">
        <v>1</v>
      </c>
    </row>
    <row r="3448" spans="16:67" ht="15">
      <c r="P3448" s="6" t="str">
        <f t="shared" si="108"/>
        <v>sequence_</v>
      </c>
      <c r="Q3448" s="7">
        <f t="shared" ca="1" si="107"/>
        <v>46134.594622685188</v>
      </c>
      <c r="AU3448" s="8" t="s">
        <v>99</v>
      </c>
      <c r="BI3448" s="5">
        <v>1</v>
      </c>
      <c r="BJ3448" s="9" t="s">
        <v>107</v>
      </c>
      <c r="BO3448" s="5">
        <v>1</v>
      </c>
    </row>
    <row r="3449" spans="16:67" ht="15">
      <c r="P3449" s="6" t="str">
        <f t="shared" si="108"/>
        <v>sequence_</v>
      </c>
      <c r="Q3449" s="7">
        <f t="shared" ca="1" si="107"/>
        <v>46134.594622569442</v>
      </c>
      <c r="AU3449" s="8" t="s">
        <v>99</v>
      </c>
      <c r="BI3449" s="5">
        <v>1</v>
      </c>
      <c r="BJ3449" s="9" t="s">
        <v>107</v>
      </c>
      <c r="BO3449" s="5">
        <v>1</v>
      </c>
    </row>
    <row r="3450" spans="16:67" ht="15">
      <c r="P3450" s="6" t="str">
        <f t="shared" si="108"/>
        <v>sequence_</v>
      </c>
      <c r="Q3450" s="7">
        <f t="shared" ca="1" si="107"/>
        <v>46134.594622685188</v>
      </c>
      <c r="AU3450" s="8" t="s">
        <v>99</v>
      </c>
      <c r="BI3450" s="5">
        <v>1</v>
      </c>
      <c r="BJ3450" s="9" t="s">
        <v>107</v>
      </c>
      <c r="BO3450" s="5">
        <v>1</v>
      </c>
    </row>
    <row r="3451" spans="16:67" ht="15">
      <c r="P3451" s="6" t="str">
        <f t="shared" si="108"/>
        <v>sequence_</v>
      </c>
      <c r="Q3451" s="7">
        <f t="shared" ca="1" si="107"/>
        <v>46134.594622569442</v>
      </c>
      <c r="AU3451" s="8" t="s">
        <v>99</v>
      </c>
      <c r="BI3451" s="5">
        <v>1</v>
      </c>
      <c r="BJ3451" s="9" t="s">
        <v>107</v>
      </c>
      <c r="BO3451" s="5">
        <v>1</v>
      </c>
    </row>
    <row r="3452" spans="16:67" ht="15">
      <c r="P3452" s="6" t="str">
        <f t="shared" si="108"/>
        <v>sequence_</v>
      </c>
      <c r="Q3452" s="7">
        <f t="shared" ca="1" si="107"/>
        <v>46134.594622685188</v>
      </c>
      <c r="AU3452" s="8" t="s">
        <v>99</v>
      </c>
      <c r="BI3452" s="5">
        <v>1</v>
      </c>
      <c r="BJ3452" s="9" t="s">
        <v>107</v>
      </c>
      <c r="BO3452" s="5">
        <v>1</v>
      </c>
    </row>
    <row r="3453" spans="16:67" ht="15">
      <c r="P3453" s="6" t="str">
        <f t="shared" si="108"/>
        <v>sequence_</v>
      </c>
      <c r="Q3453" s="7">
        <f t="shared" ca="1" si="107"/>
        <v>46134.594622569442</v>
      </c>
      <c r="AU3453" s="8" t="s">
        <v>99</v>
      </c>
      <c r="BI3453" s="5">
        <v>1</v>
      </c>
      <c r="BJ3453" s="9" t="s">
        <v>107</v>
      </c>
      <c r="BO3453" s="5">
        <v>1</v>
      </c>
    </row>
    <row r="3454" spans="16:67" ht="15">
      <c r="P3454" s="6" t="str">
        <f t="shared" si="108"/>
        <v>sequence_</v>
      </c>
      <c r="Q3454" s="7">
        <f t="shared" ca="1" si="107"/>
        <v>46134.594622685188</v>
      </c>
      <c r="AU3454" s="8" t="s">
        <v>99</v>
      </c>
      <c r="BI3454" s="5">
        <v>1</v>
      </c>
      <c r="BJ3454" s="9" t="s">
        <v>107</v>
      </c>
      <c r="BO3454" s="5">
        <v>1</v>
      </c>
    </row>
    <row r="3455" spans="16:67" ht="15">
      <c r="P3455" s="6" t="str">
        <f t="shared" si="108"/>
        <v>sequence_</v>
      </c>
      <c r="Q3455" s="7">
        <f t="shared" ca="1" si="107"/>
        <v>46134.594622569442</v>
      </c>
      <c r="AU3455" s="8" t="s">
        <v>99</v>
      </c>
      <c r="BI3455" s="5">
        <v>1</v>
      </c>
      <c r="BJ3455" s="9" t="s">
        <v>107</v>
      </c>
      <c r="BO3455" s="5">
        <v>1</v>
      </c>
    </row>
    <row r="3456" spans="16:67" ht="15">
      <c r="P3456" s="6" t="str">
        <f t="shared" si="108"/>
        <v>sequence_</v>
      </c>
      <c r="Q3456" s="7">
        <f t="shared" ca="1" si="107"/>
        <v>46134.594622685188</v>
      </c>
      <c r="AU3456" s="8" t="s">
        <v>99</v>
      </c>
      <c r="BI3456" s="5">
        <v>1</v>
      </c>
      <c r="BJ3456" s="9" t="s">
        <v>107</v>
      </c>
      <c r="BO3456" s="5">
        <v>1</v>
      </c>
    </row>
    <row r="3457" spans="16:67" ht="15">
      <c r="P3457" s="6" t="str">
        <f t="shared" si="108"/>
        <v>sequence_</v>
      </c>
      <c r="Q3457" s="7">
        <f t="shared" ca="1" si="107"/>
        <v>46134.594622569442</v>
      </c>
      <c r="AU3457" s="8" t="s">
        <v>99</v>
      </c>
      <c r="BI3457" s="5">
        <v>1</v>
      </c>
      <c r="BJ3457" s="9" t="s">
        <v>107</v>
      </c>
      <c r="BO3457" s="5">
        <v>1</v>
      </c>
    </row>
    <row r="3458" spans="16:67" ht="15">
      <c r="P3458" s="6" t="str">
        <f t="shared" si="108"/>
        <v>sequence_</v>
      </c>
      <c r="Q3458" s="7">
        <f t="shared" ref="Q3458:Q3521" ca="1" si="109">NOW()</f>
        <v>46134.594622685188</v>
      </c>
      <c r="AU3458" s="8" t="s">
        <v>99</v>
      </c>
      <c r="BI3458" s="5">
        <v>1</v>
      </c>
      <c r="BJ3458" s="9" t="s">
        <v>107</v>
      </c>
      <c r="BO3458" s="5">
        <v>1</v>
      </c>
    </row>
    <row r="3459" spans="16:67" ht="15">
      <c r="P3459" s="6" t="str">
        <f t="shared" si="108"/>
        <v>sequence_</v>
      </c>
      <c r="Q3459" s="7">
        <f t="shared" ca="1" si="109"/>
        <v>46134.594622569442</v>
      </c>
      <c r="AU3459" s="8" t="s">
        <v>99</v>
      </c>
      <c r="BI3459" s="5">
        <v>1</v>
      </c>
      <c r="BJ3459" s="9" t="s">
        <v>107</v>
      </c>
      <c r="BO3459" s="5">
        <v>1</v>
      </c>
    </row>
    <row r="3460" spans="16:67" ht="15">
      <c r="P3460" s="6" t="str">
        <f t="shared" si="108"/>
        <v>sequence_</v>
      </c>
      <c r="Q3460" s="7">
        <f t="shared" ca="1" si="109"/>
        <v>46134.594622685188</v>
      </c>
      <c r="AU3460" s="8" t="s">
        <v>99</v>
      </c>
      <c r="BI3460" s="5">
        <v>1</v>
      </c>
      <c r="BJ3460" s="9" t="s">
        <v>107</v>
      </c>
      <c r="BO3460" s="5">
        <v>1</v>
      </c>
    </row>
    <row r="3461" spans="16:67" ht="15">
      <c r="P3461" s="6" t="str">
        <f t="shared" si="108"/>
        <v>sequence_</v>
      </c>
      <c r="Q3461" s="7">
        <f t="shared" ca="1" si="109"/>
        <v>46134.594622569442</v>
      </c>
      <c r="AU3461" s="8" t="s">
        <v>99</v>
      </c>
      <c r="BI3461" s="5">
        <v>1</v>
      </c>
      <c r="BJ3461" s="9" t="s">
        <v>107</v>
      </c>
      <c r="BO3461" s="5">
        <v>1</v>
      </c>
    </row>
    <row r="3462" spans="16:67" ht="15">
      <c r="P3462" s="6" t="str">
        <f t="shared" si="108"/>
        <v>sequence_</v>
      </c>
      <c r="Q3462" s="7">
        <f t="shared" ca="1" si="109"/>
        <v>46134.594622685188</v>
      </c>
      <c r="AU3462" s="8" t="s">
        <v>99</v>
      </c>
      <c r="BI3462" s="5">
        <v>1</v>
      </c>
      <c r="BJ3462" s="9" t="s">
        <v>107</v>
      </c>
      <c r="BO3462" s="5">
        <v>1</v>
      </c>
    </row>
    <row r="3463" spans="16:67" ht="15">
      <c r="P3463" s="6" t="str">
        <f t="shared" si="108"/>
        <v>sequence_</v>
      </c>
      <c r="Q3463" s="7">
        <f t="shared" ca="1" si="109"/>
        <v>46134.594622569442</v>
      </c>
      <c r="AU3463" s="8" t="s">
        <v>99</v>
      </c>
      <c r="BI3463" s="5">
        <v>1</v>
      </c>
      <c r="BJ3463" s="9" t="s">
        <v>107</v>
      </c>
      <c r="BO3463" s="5">
        <v>1</v>
      </c>
    </row>
    <row r="3464" spans="16:67" ht="15">
      <c r="P3464" s="6" t="str">
        <f t="shared" si="108"/>
        <v>sequence_</v>
      </c>
      <c r="Q3464" s="7">
        <f t="shared" ca="1" si="109"/>
        <v>46134.594622685188</v>
      </c>
      <c r="AU3464" s="8" t="s">
        <v>99</v>
      </c>
      <c r="BI3464" s="5">
        <v>1</v>
      </c>
      <c r="BJ3464" s="9" t="s">
        <v>107</v>
      </c>
      <c r="BO3464" s="5">
        <v>1</v>
      </c>
    </row>
    <row r="3465" spans="16:67" ht="15">
      <c r="P3465" s="6" t="str">
        <f t="shared" si="108"/>
        <v>sequence_</v>
      </c>
      <c r="Q3465" s="7">
        <f t="shared" ca="1" si="109"/>
        <v>46134.594622569442</v>
      </c>
      <c r="AU3465" s="8" t="s">
        <v>99</v>
      </c>
      <c r="BI3465" s="5">
        <v>1</v>
      </c>
      <c r="BJ3465" s="9" t="s">
        <v>107</v>
      </c>
      <c r="BO3465" s="5">
        <v>1</v>
      </c>
    </row>
    <row r="3466" spans="16:67" ht="15">
      <c r="P3466" s="6" t="str">
        <f t="shared" si="108"/>
        <v>sequence_</v>
      </c>
      <c r="Q3466" s="7">
        <f t="shared" ca="1" si="109"/>
        <v>46134.594622685188</v>
      </c>
      <c r="AU3466" s="8" t="s">
        <v>99</v>
      </c>
      <c r="BI3466" s="5">
        <v>1</v>
      </c>
      <c r="BJ3466" s="9" t="s">
        <v>107</v>
      </c>
      <c r="BO3466" s="5">
        <v>1</v>
      </c>
    </row>
    <row r="3467" spans="16:67" ht="15">
      <c r="P3467" s="6" t="str">
        <f t="shared" si="108"/>
        <v>sequence_</v>
      </c>
      <c r="Q3467" s="7">
        <f t="shared" ca="1" si="109"/>
        <v>46134.594622569442</v>
      </c>
      <c r="AU3467" s="8" t="s">
        <v>99</v>
      </c>
      <c r="BI3467" s="5">
        <v>1</v>
      </c>
      <c r="BJ3467" s="9" t="s">
        <v>107</v>
      </c>
      <c r="BO3467" s="5">
        <v>1</v>
      </c>
    </row>
    <row r="3468" spans="16:67" ht="15">
      <c r="P3468" s="6" t="str">
        <f t="shared" si="108"/>
        <v>sequence_</v>
      </c>
      <c r="Q3468" s="7">
        <f t="shared" ca="1" si="109"/>
        <v>46134.594622685188</v>
      </c>
      <c r="AU3468" s="8" t="s">
        <v>99</v>
      </c>
      <c r="BI3468" s="5">
        <v>1</v>
      </c>
      <c r="BJ3468" s="9" t="s">
        <v>107</v>
      </c>
      <c r="BO3468" s="5">
        <v>1</v>
      </c>
    </row>
    <row r="3469" spans="16:67" ht="15">
      <c r="P3469" s="6" t="str">
        <f t="shared" si="108"/>
        <v>sequence_</v>
      </c>
      <c r="Q3469" s="7">
        <f t="shared" ca="1" si="109"/>
        <v>46134.594622569442</v>
      </c>
      <c r="AU3469" s="8" t="s">
        <v>99</v>
      </c>
      <c r="BI3469" s="5">
        <v>1</v>
      </c>
      <c r="BJ3469" s="9" t="s">
        <v>107</v>
      </c>
      <c r="BO3469" s="5">
        <v>1</v>
      </c>
    </row>
    <row r="3470" spans="16:67" ht="15">
      <c r="P3470" s="6" t="str">
        <f t="shared" si="108"/>
        <v>sequence_</v>
      </c>
      <c r="Q3470" s="7">
        <f t="shared" ca="1" si="109"/>
        <v>46134.594622685188</v>
      </c>
      <c r="AU3470" s="8" t="s">
        <v>99</v>
      </c>
      <c r="BI3470" s="5">
        <v>1</v>
      </c>
      <c r="BJ3470" s="9" t="s">
        <v>107</v>
      </c>
      <c r="BO3470" s="5">
        <v>1</v>
      </c>
    </row>
    <row r="3471" spans="16:67" ht="15">
      <c r="P3471" s="6" t="str">
        <f t="shared" si="108"/>
        <v>sequence_</v>
      </c>
      <c r="Q3471" s="7">
        <f t="shared" ca="1" si="109"/>
        <v>46134.594622569442</v>
      </c>
      <c r="AU3471" s="8" t="s">
        <v>99</v>
      </c>
      <c r="BI3471" s="5">
        <v>1</v>
      </c>
      <c r="BJ3471" s="9" t="s">
        <v>107</v>
      </c>
      <c r="BO3471" s="5">
        <v>1</v>
      </c>
    </row>
    <row r="3472" spans="16:67" ht="15">
      <c r="P3472" s="6" t="str">
        <f t="shared" si="108"/>
        <v>sequence_</v>
      </c>
      <c r="Q3472" s="7">
        <f t="shared" ca="1" si="109"/>
        <v>46134.594622685188</v>
      </c>
      <c r="AU3472" s="8" t="s">
        <v>99</v>
      </c>
      <c r="BI3472" s="5">
        <v>1</v>
      </c>
      <c r="BJ3472" s="9" t="s">
        <v>107</v>
      </c>
      <c r="BO3472" s="5">
        <v>1</v>
      </c>
    </row>
    <row r="3473" spans="16:67" ht="15">
      <c r="P3473" s="6" t="str">
        <f t="shared" si="108"/>
        <v>sequence_</v>
      </c>
      <c r="Q3473" s="7">
        <f t="shared" ca="1" si="109"/>
        <v>46134.594622569442</v>
      </c>
      <c r="AU3473" s="8" t="s">
        <v>99</v>
      </c>
      <c r="BI3473" s="5">
        <v>1</v>
      </c>
      <c r="BJ3473" s="9" t="s">
        <v>107</v>
      </c>
      <c r="BO3473" s="5">
        <v>1</v>
      </c>
    </row>
    <row r="3474" spans="16:67" ht="15">
      <c r="P3474" s="6" t="str">
        <f t="shared" si="108"/>
        <v>sequence_</v>
      </c>
      <c r="Q3474" s="7">
        <f t="shared" ca="1" si="109"/>
        <v>46134.594622685188</v>
      </c>
      <c r="AU3474" s="8" t="s">
        <v>99</v>
      </c>
      <c r="BI3474" s="5">
        <v>1</v>
      </c>
      <c r="BJ3474" s="9" t="s">
        <v>107</v>
      </c>
      <c r="BO3474" s="5">
        <v>1</v>
      </c>
    </row>
    <row r="3475" spans="16:67" ht="15">
      <c r="P3475" s="6" t="str">
        <f t="shared" si="108"/>
        <v>sequence_</v>
      </c>
      <c r="Q3475" s="7">
        <f t="shared" ca="1" si="109"/>
        <v>46134.594622569442</v>
      </c>
      <c r="AU3475" s="8" t="s">
        <v>99</v>
      </c>
      <c r="BI3475" s="5">
        <v>1</v>
      </c>
      <c r="BJ3475" s="9" t="s">
        <v>107</v>
      </c>
      <c r="BO3475" s="5">
        <v>1</v>
      </c>
    </row>
    <row r="3476" spans="16:67" ht="15">
      <c r="P3476" s="6" t="str">
        <f t="shared" si="108"/>
        <v>sequence_</v>
      </c>
      <c r="Q3476" s="7">
        <f t="shared" ca="1" si="109"/>
        <v>46134.594622685188</v>
      </c>
      <c r="AU3476" s="8" t="s">
        <v>99</v>
      </c>
      <c r="BI3476" s="5">
        <v>1</v>
      </c>
      <c r="BJ3476" s="9" t="s">
        <v>107</v>
      </c>
      <c r="BO3476" s="5">
        <v>1</v>
      </c>
    </row>
    <row r="3477" spans="16:67" ht="15">
      <c r="P3477" s="6" t="str">
        <f t="shared" si="108"/>
        <v>sequence_</v>
      </c>
      <c r="Q3477" s="7">
        <f t="shared" ca="1" si="109"/>
        <v>46134.594622569442</v>
      </c>
      <c r="AU3477" s="8" t="s">
        <v>99</v>
      </c>
      <c r="BI3477" s="5">
        <v>1</v>
      </c>
      <c r="BJ3477" s="9" t="s">
        <v>107</v>
      </c>
      <c r="BO3477" s="5">
        <v>1</v>
      </c>
    </row>
    <row r="3478" spans="16:67" ht="15">
      <c r="P3478" s="6" t="str">
        <f t="shared" si="108"/>
        <v>sequence_</v>
      </c>
      <c r="Q3478" s="7">
        <f t="shared" ca="1" si="109"/>
        <v>46134.594622685188</v>
      </c>
      <c r="AU3478" s="8" t="s">
        <v>99</v>
      </c>
      <c r="BI3478" s="5">
        <v>1</v>
      </c>
      <c r="BJ3478" s="9" t="s">
        <v>107</v>
      </c>
      <c r="BO3478" s="5">
        <v>1</v>
      </c>
    </row>
    <row r="3479" spans="16:67" ht="15">
      <c r="P3479" s="6" t="str">
        <f t="shared" si="108"/>
        <v>sequence_</v>
      </c>
      <c r="Q3479" s="7">
        <f t="shared" ca="1" si="109"/>
        <v>46134.594622569442</v>
      </c>
      <c r="AU3479" s="8" t="s">
        <v>99</v>
      </c>
      <c r="BI3479" s="5">
        <v>1</v>
      </c>
      <c r="BJ3479" s="9" t="s">
        <v>107</v>
      </c>
      <c r="BO3479" s="5">
        <v>1</v>
      </c>
    </row>
    <row r="3480" spans="16:67" ht="15">
      <c r="P3480" s="6" t="str">
        <f t="shared" si="108"/>
        <v>sequence_</v>
      </c>
      <c r="Q3480" s="7">
        <f t="shared" ca="1" si="109"/>
        <v>46134.594622685188</v>
      </c>
      <c r="AU3480" s="8" t="s">
        <v>99</v>
      </c>
      <c r="BI3480" s="5">
        <v>1</v>
      </c>
      <c r="BJ3480" s="9" t="s">
        <v>107</v>
      </c>
      <c r="BO3480" s="5">
        <v>1</v>
      </c>
    </row>
    <row r="3481" spans="16:67" ht="15">
      <c r="P3481" s="6" t="str">
        <f t="shared" si="108"/>
        <v>sequence_</v>
      </c>
      <c r="Q3481" s="7">
        <f t="shared" ca="1" si="109"/>
        <v>46134.594622569442</v>
      </c>
      <c r="AU3481" s="8" t="s">
        <v>99</v>
      </c>
      <c r="BI3481" s="5">
        <v>1</v>
      </c>
      <c r="BJ3481" s="9" t="s">
        <v>107</v>
      </c>
      <c r="BO3481" s="5">
        <v>1</v>
      </c>
    </row>
    <row r="3482" spans="16:67" ht="15">
      <c r="P3482" s="6" t="str">
        <f t="shared" si="108"/>
        <v>sequence_</v>
      </c>
      <c r="Q3482" s="7">
        <f t="shared" ca="1" si="109"/>
        <v>46134.594622685188</v>
      </c>
      <c r="AU3482" s="8" t="s">
        <v>99</v>
      </c>
      <c r="BI3482" s="5">
        <v>1</v>
      </c>
      <c r="BJ3482" s="9" t="s">
        <v>107</v>
      </c>
      <c r="BO3482" s="5">
        <v>1</v>
      </c>
    </row>
    <row r="3483" spans="16:67" ht="15">
      <c r="P3483" s="6" t="str">
        <f t="shared" si="108"/>
        <v>sequence_</v>
      </c>
      <c r="Q3483" s="7">
        <f t="shared" ca="1" si="109"/>
        <v>46134.594622569442</v>
      </c>
      <c r="AU3483" s="8" t="s">
        <v>99</v>
      </c>
      <c r="BI3483" s="5">
        <v>1</v>
      </c>
      <c r="BJ3483" s="9" t="s">
        <v>107</v>
      </c>
      <c r="BO3483" s="5">
        <v>1</v>
      </c>
    </row>
    <row r="3484" spans="16:67" ht="15">
      <c r="P3484" s="6" t="str">
        <f t="shared" si="108"/>
        <v>sequence_</v>
      </c>
      <c r="Q3484" s="7">
        <f t="shared" ca="1" si="109"/>
        <v>46134.594622685188</v>
      </c>
      <c r="AU3484" s="8" t="s">
        <v>99</v>
      </c>
      <c r="BI3484" s="5">
        <v>1</v>
      </c>
      <c r="BJ3484" s="9" t="s">
        <v>107</v>
      </c>
      <c r="BO3484" s="5">
        <v>1</v>
      </c>
    </row>
    <row r="3485" spans="16:67" ht="15">
      <c r="P3485" s="6" t="str">
        <f t="shared" ref="P3485:P3548" si="110">CONCATENATE("sequence_",D3485)</f>
        <v>sequence_</v>
      </c>
      <c r="Q3485" s="7">
        <f t="shared" ca="1" si="109"/>
        <v>46134.594622569442</v>
      </c>
      <c r="AU3485" s="8" t="s">
        <v>99</v>
      </c>
      <c r="BI3485" s="5">
        <v>1</v>
      </c>
      <c r="BJ3485" s="9" t="s">
        <v>107</v>
      </c>
      <c r="BO3485" s="5">
        <v>1</v>
      </c>
    </row>
    <row r="3486" spans="16:67" ht="15">
      <c r="P3486" s="6" t="str">
        <f t="shared" si="110"/>
        <v>sequence_</v>
      </c>
      <c r="Q3486" s="7">
        <f t="shared" ca="1" si="109"/>
        <v>46134.594622685188</v>
      </c>
      <c r="AU3486" s="8" t="s">
        <v>99</v>
      </c>
      <c r="BI3486" s="5">
        <v>1</v>
      </c>
      <c r="BJ3486" s="9" t="s">
        <v>107</v>
      </c>
      <c r="BO3486" s="5">
        <v>1</v>
      </c>
    </row>
    <row r="3487" spans="16:67" ht="15">
      <c r="P3487" s="6" t="str">
        <f t="shared" si="110"/>
        <v>sequence_</v>
      </c>
      <c r="Q3487" s="7">
        <f t="shared" ca="1" si="109"/>
        <v>46134.594622569442</v>
      </c>
      <c r="AU3487" s="8" t="s">
        <v>99</v>
      </c>
      <c r="BI3487" s="5">
        <v>1</v>
      </c>
      <c r="BJ3487" s="9" t="s">
        <v>107</v>
      </c>
      <c r="BO3487" s="5">
        <v>1</v>
      </c>
    </row>
    <row r="3488" spans="16:67" ht="15">
      <c r="P3488" s="6" t="str">
        <f t="shared" si="110"/>
        <v>sequence_</v>
      </c>
      <c r="Q3488" s="7">
        <f t="shared" ca="1" si="109"/>
        <v>46134.594622685188</v>
      </c>
      <c r="AU3488" s="8" t="s">
        <v>99</v>
      </c>
      <c r="BI3488" s="5">
        <v>1</v>
      </c>
      <c r="BJ3488" s="9" t="s">
        <v>107</v>
      </c>
      <c r="BO3488" s="5">
        <v>1</v>
      </c>
    </row>
    <row r="3489" spans="16:67" ht="15">
      <c r="P3489" s="6" t="str">
        <f t="shared" si="110"/>
        <v>sequence_</v>
      </c>
      <c r="Q3489" s="7">
        <f t="shared" ca="1" si="109"/>
        <v>46134.594622569442</v>
      </c>
      <c r="AU3489" s="8" t="s">
        <v>99</v>
      </c>
      <c r="BI3489" s="5">
        <v>1</v>
      </c>
      <c r="BJ3489" s="9" t="s">
        <v>107</v>
      </c>
      <c r="BO3489" s="5">
        <v>1</v>
      </c>
    </row>
    <row r="3490" spans="16:67" ht="15">
      <c r="P3490" s="6" t="str">
        <f t="shared" si="110"/>
        <v>sequence_</v>
      </c>
      <c r="Q3490" s="7">
        <f t="shared" ca="1" si="109"/>
        <v>46134.594622685188</v>
      </c>
      <c r="AU3490" s="8" t="s">
        <v>99</v>
      </c>
      <c r="BI3490" s="5">
        <v>1</v>
      </c>
      <c r="BJ3490" s="9" t="s">
        <v>107</v>
      </c>
      <c r="BO3490" s="5">
        <v>1</v>
      </c>
    </row>
    <row r="3491" spans="16:67" ht="15">
      <c r="P3491" s="6" t="str">
        <f t="shared" si="110"/>
        <v>sequence_</v>
      </c>
      <c r="Q3491" s="7">
        <f t="shared" ca="1" si="109"/>
        <v>46134.594622569442</v>
      </c>
      <c r="AU3491" s="8" t="s">
        <v>99</v>
      </c>
      <c r="BI3491" s="5">
        <v>1</v>
      </c>
      <c r="BJ3491" s="9" t="s">
        <v>107</v>
      </c>
      <c r="BO3491" s="5">
        <v>1</v>
      </c>
    </row>
    <row r="3492" spans="16:67" ht="15">
      <c r="P3492" s="6" t="str">
        <f t="shared" si="110"/>
        <v>sequence_</v>
      </c>
      <c r="Q3492" s="7">
        <f t="shared" ca="1" si="109"/>
        <v>46134.594622685188</v>
      </c>
      <c r="AU3492" s="8" t="s">
        <v>99</v>
      </c>
      <c r="BI3492" s="5">
        <v>1</v>
      </c>
      <c r="BJ3492" s="9" t="s">
        <v>107</v>
      </c>
      <c r="BO3492" s="5">
        <v>1</v>
      </c>
    </row>
    <row r="3493" spans="16:67" ht="15">
      <c r="P3493" s="6" t="str">
        <f t="shared" si="110"/>
        <v>sequence_</v>
      </c>
      <c r="Q3493" s="7">
        <f t="shared" ca="1" si="109"/>
        <v>46134.594622569442</v>
      </c>
      <c r="AU3493" s="8" t="s">
        <v>99</v>
      </c>
      <c r="BI3493" s="5">
        <v>1</v>
      </c>
      <c r="BJ3493" s="9" t="s">
        <v>107</v>
      </c>
      <c r="BO3493" s="5">
        <v>1</v>
      </c>
    </row>
    <row r="3494" spans="16:67" ht="15">
      <c r="P3494" s="6" t="str">
        <f t="shared" si="110"/>
        <v>sequence_</v>
      </c>
      <c r="Q3494" s="7">
        <f t="shared" ca="1" si="109"/>
        <v>46134.594622685188</v>
      </c>
      <c r="AU3494" s="8" t="s">
        <v>99</v>
      </c>
      <c r="BI3494" s="5">
        <v>1</v>
      </c>
      <c r="BJ3494" s="9" t="s">
        <v>107</v>
      </c>
      <c r="BO3494" s="5">
        <v>1</v>
      </c>
    </row>
    <row r="3495" spans="16:67" ht="15">
      <c r="P3495" s="6" t="str">
        <f t="shared" si="110"/>
        <v>sequence_</v>
      </c>
      <c r="Q3495" s="7">
        <f t="shared" ca="1" si="109"/>
        <v>46134.594622569442</v>
      </c>
      <c r="AU3495" s="8" t="s">
        <v>99</v>
      </c>
      <c r="BI3495" s="5">
        <v>1</v>
      </c>
      <c r="BJ3495" s="9" t="s">
        <v>107</v>
      </c>
      <c r="BO3495" s="5">
        <v>1</v>
      </c>
    </row>
    <row r="3496" spans="16:67" ht="15">
      <c r="P3496" s="6" t="str">
        <f t="shared" si="110"/>
        <v>sequence_</v>
      </c>
      <c r="Q3496" s="7">
        <f t="shared" ca="1" si="109"/>
        <v>46134.594622685188</v>
      </c>
      <c r="AU3496" s="8" t="s">
        <v>99</v>
      </c>
      <c r="BI3496" s="5">
        <v>1</v>
      </c>
      <c r="BJ3496" s="9" t="s">
        <v>107</v>
      </c>
      <c r="BO3496" s="5">
        <v>1</v>
      </c>
    </row>
    <row r="3497" spans="16:67" ht="15">
      <c r="P3497" s="6" t="str">
        <f t="shared" si="110"/>
        <v>sequence_</v>
      </c>
      <c r="Q3497" s="7">
        <f t="shared" ca="1" si="109"/>
        <v>46134.594622569442</v>
      </c>
      <c r="AU3497" s="8" t="s">
        <v>99</v>
      </c>
      <c r="BI3497" s="5">
        <v>1</v>
      </c>
      <c r="BJ3497" s="9" t="s">
        <v>107</v>
      </c>
      <c r="BO3497" s="5">
        <v>1</v>
      </c>
    </row>
    <row r="3498" spans="16:67" ht="15">
      <c r="P3498" s="6" t="str">
        <f t="shared" si="110"/>
        <v>sequence_</v>
      </c>
      <c r="Q3498" s="7">
        <f t="shared" ca="1" si="109"/>
        <v>46134.594622685188</v>
      </c>
      <c r="AU3498" s="8" t="s">
        <v>99</v>
      </c>
      <c r="BI3498" s="5">
        <v>1</v>
      </c>
      <c r="BJ3498" s="9" t="s">
        <v>107</v>
      </c>
      <c r="BO3498" s="5">
        <v>1</v>
      </c>
    </row>
    <row r="3499" spans="16:67" ht="15">
      <c r="P3499" s="6" t="str">
        <f t="shared" si="110"/>
        <v>sequence_</v>
      </c>
      <c r="Q3499" s="7">
        <f t="shared" ca="1" si="109"/>
        <v>46134.594622569442</v>
      </c>
      <c r="AU3499" s="8" t="s">
        <v>99</v>
      </c>
      <c r="BI3499" s="5">
        <v>1</v>
      </c>
      <c r="BJ3499" s="9" t="s">
        <v>107</v>
      </c>
      <c r="BO3499" s="5">
        <v>1</v>
      </c>
    </row>
    <row r="3500" spans="16:67" ht="15">
      <c r="P3500" s="6" t="str">
        <f t="shared" si="110"/>
        <v>sequence_</v>
      </c>
      <c r="Q3500" s="7">
        <f t="shared" ca="1" si="109"/>
        <v>46134.594622685188</v>
      </c>
      <c r="AU3500" s="8" t="s">
        <v>99</v>
      </c>
      <c r="BI3500" s="5">
        <v>1</v>
      </c>
      <c r="BJ3500" s="9" t="s">
        <v>107</v>
      </c>
      <c r="BO3500" s="5">
        <v>1</v>
      </c>
    </row>
    <row r="3501" spans="16:67" ht="15">
      <c r="P3501" s="6" t="str">
        <f t="shared" si="110"/>
        <v>sequence_</v>
      </c>
      <c r="Q3501" s="7">
        <f t="shared" ca="1" si="109"/>
        <v>46134.594622569442</v>
      </c>
      <c r="AU3501" s="8" t="s">
        <v>99</v>
      </c>
      <c r="BI3501" s="5">
        <v>1</v>
      </c>
      <c r="BJ3501" s="9" t="s">
        <v>107</v>
      </c>
      <c r="BO3501" s="5">
        <v>1</v>
      </c>
    </row>
    <row r="3502" spans="16:67" ht="15">
      <c r="P3502" s="6" t="str">
        <f t="shared" si="110"/>
        <v>sequence_</v>
      </c>
      <c r="Q3502" s="7">
        <f t="shared" ca="1" si="109"/>
        <v>46134.594622685188</v>
      </c>
      <c r="AU3502" s="8" t="s">
        <v>99</v>
      </c>
      <c r="BI3502" s="5">
        <v>1</v>
      </c>
      <c r="BJ3502" s="9" t="s">
        <v>107</v>
      </c>
      <c r="BO3502" s="5">
        <v>1</v>
      </c>
    </row>
    <row r="3503" spans="16:67" ht="15">
      <c r="P3503" s="6" t="str">
        <f t="shared" si="110"/>
        <v>sequence_</v>
      </c>
      <c r="Q3503" s="7">
        <f t="shared" ca="1" si="109"/>
        <v>46134.594622569442</v>
      </c>
      <c r="AU3503" s="8" t="s">
        <v>99</v>
      </c>
      <c r="BI3503" s="5">
        <v>1</v>
      </c>
      <c r="BJ3503" s="9" t="s">
        <v>107</v>
      </c>
      <c r="BO3503" s="5">
        <v>1</v>
      </c>
    </row>
    <row r="3504" spans="16:67" ht="15">
      <c r="P3504" s="6" t="str">
        <f t="shared" si="110"/>
        <v>sequence_</v>
      </c>
      <c r="Q3504" s="7">
        <f t="shared" ca="1" si="109"/>
        <v>46134.594622685188</v>
      </c>
      <c r="AU3504" s="8" t="s">
        <v>99</v>
      </c>
      <c r="BI3504" s="5">
        <v>1</v>
      </c>
      <c r="BJ3504" s="9" t="s">
        <v>107</v>
      </c>
      <c r="BO3504" s="5">
        <v>1</v>
      </c>
    </row>
    <row r="3505" spans="16:67" ht="15">
      <c r="P3505" s="6" t="str">
        <f t="shared" si="110"/>
        <v>sequence_</v>
      </c>
      <c r="Q3505" s="7">
        <f t="shared" ca="1" si="109"/>
        <v>46134.594622569442</v>
      </c>
      <c r="AU3505" s="8" t="s">
        <v>99</v>
      </c>
      <c r="BI3505" s="5">
        <v>1</v>
      </c>
      <c r="BJ3505" s="9" t="s">
        <v>107</v>
      </c>
      <c r="BO3505" s="5">
        <v>1</v>
      </c>
    </row>
    <row r="3506" spans="16:67" ht="15">
      <c r="P3506" s="6" t="str">
        <f t="shared" si="110"/>
        <v>sequence_</v>
      </c>
      <c r="Q3506" s="7">
        <f t="shared" ca="1" si="109"/>
        <v>46134.594622685188</v>
      </c>
      <c r="AU3506" s="8" t="s">
        <v>99</v>
      </c>
      <c r="BI3506" s="5">
        <v>1</v>
      </c>
      <c r="BJ3506" s="9" t="s">
        <v>107</v>
      </c>
      <c r="BO3506" s="5">
        <v>1</v>
      </c>
    </row>
    <row r="3507" spans="16:67" ht="15">
      <c r="P3507" s="6" t="str">
        <f t="shared" si="110"/>
        <v>sequence_</v>
      </c>
      <c r="Q3507" s="7">
        <f t="shared" ca="1" si="109"/>
        <v>46134.594622569442</v>
      </c>
      <c r="AU3507" s="8" t="s">
        <v>99</v>
      </c>
      <c r="BI3507" s="5">
        <v>1</v>
      </c>
      <c r="BJ3507" s="9" t="s">
        <v>107</v>
      </c>
      <c r="BO3507" s="5">
        <v>1</v>
      </c>
    </row>
    <row r="3508" spans="16:67" ht="15">
      <c r="P3508" s="6" t="str">
        <f t="shared" si="110"/>
        <v>sequence_</v>
      </c>
      <c r="Q3508" s="7">
        <f t="shared" ca="1" si="109"/>
        <v>46134.594622685188</v>
      </c>
      <c r="AU3508" s="8" t="s">
        <v>99</v>
      </c>
      <c r="BI3508" s="5">
        <v>1</v>
      </c>
      <c r="BJ3508" s="9" t="s">
        <v>107</v>
      </c>
      <c r="BO3508" s="5">
        <v>1</v>
      </c>
    </row>
    <row r="3509" spans="16:67" ht="15">
      <c r="P3509" s="6" t="str">
        <f t="shared" si="110"/>
        <v>sequence_</v>
      </c>
      <c r="Q3509" s="7">
        <f t="shared" ca="1" si="109"/>
        <v>46134.594622569442</v>
      </c>
      <c r="AU3509" s="8" t="s">
        <v>99</v>
      </c>
      <c r="BI3509" s="5">
        <v>1</v>
      </c>
      <c r="BJ3509" s="9" t="s">
        <v>107</v>
      </c>
      <c r="BO3509" s="5">
        <v>1</v>
      </c>
    </row>
    <row r="3510" spans="16:67" ht="15">
      <c r="P3510" s="6" t="str">
        <f t="shared" si="110"/>
        <v>sequence_</v>
      </c>
      <c r="Q3510" s="7">
        <f t="shared" ca="1" si="109"/>
        <v>46134.594622685188</v>
      </c>
      <c r="AU3510" s="8" t="s">
        <v>99</v>
      </c>
      <c r="BI3510" s="5">
        <v>1</v>
      </c>
      <c r="BJ3510" s="9" t="s">
        <v>107</v>
      </c>
      <c r="BO3510" s="5">
        <v>1</v>
      </c>
    </row>
    <row r="3511" spans="16:67" ht="15">
      <c r="P3511" s="6" t="str">
        <f t="shared" si="110"/>
        <v>sequence_</v>
      </c>
      <c r="Q3511" s="7">
        <f t="shared" ca="1" si="109"/>
        <v>46134.594622569442</v>
      </c>
      <c r="AU3511" s="8" t="s">
        <v>99</v>
      </c>
      <c r="BI3511" s="5">
        <v>1</v>
      </c>
      <c r="BJ3511" s="9" t="s">
        <v>107</v>
      </c>
      <c r="BO3511" s="5">
        <v>1</v>
      </c>
    </row>
    <row r="3512" spans="16:67" ht="15">
      <c r="P3512" s="6" t="str">
        <f t="shared" si="110"/>
        <v>sequence_</v>
      </c>
      <c r="Q3512" s="7">
        <f t="shared" ca="1" si="109"/>
        <v>46134.594622685188</v>
      </c>
      <c r="AU3512" s="8" t="s">
        <v>99</v>
      </c>
      <c r="BI3512" s="5">
        <v>1</v>
      </c>
      <c r="BJ3512" s="9" t="s">
        <v>107</v>
      </c>
      <c r="BO3512" s="5">
        <v>1</v>
      </c>
    </row>
    <row r="3513" spans="16:67" ht="15">
      <c r="P3513" s="6" t="str">
        <f t="shared" si="110"/>
        <v>sequence_</v>
      </c>
      <c r="Q3513" s="7">
        <f t="shared" ca="1" si="109"/>
        <v>46134.594622569442</v>
      </c>
      <c r="AU3513" s="8" t="s">
        <v>99</v>
      </c>
      <c r="BI3513" s="5">
        <v>1</v>
      </c>
      <c r="BJ3513" s="9" t="s">
        <v>107</v>
      </c>
      <c r="BO3513" s="5">
        <v>1</v>
      </c>
    </row>
    <row r="3514" spans="16:67" ht="15">
      <c r="P3514" s="6" t="str">
        <f t="shared" si="110"/>
        <v>sequence_</v>
      </c>
      <c r="Q3514" s="7">
        <f t="shared" ca="1" si="109"/>
        <v>46134.594622685188</v>
      </c>
      <c r="AU3514" s="8" t="s">
        <v>99</v>
      </c>
      <c r="BI3514" s="5">
        <v>1</v>
      </c>
      <c r="BJ3514" s="9" t="s">
        <v>107</v>
      </c>
      <c r="BO3514" s="5">
        <v>1</v>
      </c>
    </row>
    <row r="3515" spans="16:67" ht="15">
      <c r="P3515" s="6" t="str">
        <f t="shared" si="110"/>
        <v>sequence_</v>
      </c>
      <c r="Q3515" s="7">
        <f t="shared" ca="1" si="109"/>
        <v>46134.594622569442</v>
      </c>
      <c r="AU3515" s="8" t="s">
        <v>99</v>
      </c>
      <c r="BI3515" s="5">
        <v>1</v>
      </c>
      <c r="BJ3515" s="9" t="s">
        <v>107</v>
      </c>
      <c r="BO3515" s="5">
        <v>1</v>
      </c>
    </row>
    <row r="3516" spans="16:67" ht="15">
      <c r="P3516" s="6" t="str">
        <f t="shared" si="110"/>
        <v>sequence_</v>
      </c>
      <c r="Q3516" s="7">
        <f t="shared" ca="1" si="109"/>
        <v>46134.594622685188</v>
      </c>
      <c r="AU3516" s="8" t="s">
        <v>99</v>
      </c>
      <c r="BI3516" s="5">
        <v>1</v>
      </c>
      <c r="BJ3516" s="9" t="s">
        <v>107</v>
      </c>
      <c r="BO3516" s="5">
        <v>1</v>
      </c>
    </row>
    <row r="3517" spans="16:67" ht="15">
      <c r="P3517" s="6" t="str">
        <f t="shared" si="110"/>
        <v>sequence_</v>
      </c>
      <c r="Q3517" s="7">
        <f t="shared" ca="1" si="109"/>
        <v>46134.594622569442</v>
      </c>
      <c r="AU3517" s="8" t="s">
        <v>99</v>
      </c>
      <c r="BI3517" s="5">
        <v>1</v>
      </c>
      <c r="BJ3517" s="9" t="s">
        <v>107</v>
      </c>
      <c r="BO3517" s="5">
        <v>1</v>
      </c>
    </row>
    <row r="3518" spans="16:67" ht="15">
      <c r="P3518" s="6" t="str">
        <f t="shared" si="110"/>
        <v>sequence_</v>
      </c>
      <c r="Q3518" s="7">
        <f t="shared" ca="1" si="109"/>
        <v>46134.594622685188</v>
      </c>
      <c r="AU3518" s="8" t="s">
        <v>99</v>
      </c>
      <c r="BI3518" s="5">
        <v>1</v>
      </c>
      <c r="BJ3518" s="9" t="s">
        <v>107</v>
      </c>
      <c r="BO3518" s="5">
        <v>1</v>
      </c>
    </row>
    <row r="3519" spans="16:67" ht="15">
      <c r="P3519" s="6" t="str">
        <f t="shared" si="110"/>
        <v>sequence_</v>
      </c>
      <c r="Q3519" s="7">
        <f t="shared" ca="1" si="109"/>
        <v>46134.594622569442</v>
      </c>
      <c r="AU3519" s="8" t="s">
        <v>99</v>
      </c>
      <c r="BI3519" s="5">
        <v>1</v>
      </c>
      <c r="BJ3519" s="9" t="s">
        <v>107</v>
      </c>
      <c r="BO3519" s="5">
        <v>1</v>
      </c>
    </row>
    <row r="3520" spans="16:67" ht="15">
      <c r="P3520" s="6" t="str">
        <f t="shared" si="110"/>
        <v>sequence_</v>
      </c>
      <c r="Q3520" s="7">
        <f t="shared" ca="1" si="109"/>
        <v>46134.594622685188</v>
      </c>
      <c r="AU3520" s="8" t="s">
        <v>99</v>
      </c>
      <c r="BI3520" s="5">
        <v>1</v>
      </c>
      <c r="BJ3520" s="9" t="s">
        <v>107</v>
      </c>
      <c r="BO3520" s="5">
        <v>1</v>
      </c>
    </row>
    <row r="3521" spans="16:67" ht="15">
      <c r="P3521" s="6" t="str">
        <f t="shared" si="110"/>
        <v>sequence_</v>
      </c>
      <c r="Q3521" s="7">
        <f t="shared" ca="1" si="109"/>
        <v>46134.594622569442</v>
      </c>
      <c r="AU3521" s="8" t="s">
        <v>99</v>
      </c>
      <c r="BI3521" s="5">
        <v>1</v>
      </c>
      <c r="BJ3521" s="9" t="s">
        <v>107</v>
      </c>
      <c r="BO3521" s="5">
        <v>1</v>
      </c>
    </row>
    <row r="3522" spans="16:67" ht="15">
      <c r="P3522" s="6" t="str">
        <f t="shared" si="110"/>
        <v>sequence_</v>
      </c>
      <c r="Q3522" s="7">
        <f t="shared" ref="Q3522:Q3585" ca="1" si="111">NOW()</f>
        <v>46134.594622685188</v>
      </c>
      <c r="AU3522" s="8" t="s">
        <v>99</v>
      </c>
      <c r="BI3522" s="5">
        <v>1</v>
      </c>
      <c r="BJ3522" s="9" t="s">
        <v>107</v>
      </c>
      <c r="BO3522" s="5">
        <v>1</v>
      </c>
    </row>
    <row r="3523" spans="16:67" ht="15">
      <c r="P3523" s="6" t="str">
        <f t="shared" si="110"/>
        <v>sequence_</v>
      </c>
      <c r="Q3523" s="7">
        <f t="shared" ca="1" si="111"/>
        <v>46134.594622569442</v>
      </c>
      <c r="AU3523" s="8" t="s">
        <v>99</v>
      </c>
      <c r="BI3523" s="5">
        <v>1</v>
      </c>
      <c r="BJ3523" s="9" t="s">
        <v>107</v>
      </c>
      <c r="BO3523" s="5">
        <v>1</v>
      </c>
    </row>
    <row r="3524" spans="16:67" ht="15">
      <c r="P3524" s="6" t="str">
        <f t="shared" si="110"/>
        <v>sequence_</v>
      </c>
      <c r="Q3524" s="7">
        <f t="shared" ca="1" si="111"/>
        <v>46134.594622685188</v>
      </c>
      <c r="AU3524" s="8" t="s">
        <v>99</v>
      </c>
      <c r="BI3524" s="5">
        <v>1</v>
      </c>
      <c r="BJ3524" s="9" t="s">
        <v>107</v>
      </c>
      <c r="BO3524" s="5">
        <v>1</v>
      </c>
    </row>
    <row r="3525" spans="16:67" ht="15">
      <c r="P3525" s="6" t="str">
        <f t="shared" si="110"/>
        <v>sequence_</v>
      </c>
      <c r="Q3525" s="7">
        <f t="shared" ca="1" si="111"/>
        <v>46134.594622569442</v>
      </c>
      <c r="AU3525" s="8" t="s">
        <v>99</v>
      </c>
      <c r="BI3525" s="5">
        <v>1</v>
      </c>
      <c r="BJ3525" s="9" t="s">
        <v>107</v>
      </c>
      <c r="BO3525" s="5">
        <v>1</v>
      </c>
    </row>
    <row r="3526" spans="16:67" ht="15">
      <c r="P3526" s="6" t="str">
        <f t="shared" si="110"/>
        <v>sequence_</v>
      </c>
      <c r="Q3526" s="7">
        <f t="shared" ca="1" si="111"/>
        <v>46134.594622685188</v>
      </c>
      <c r="AU3526" s="8" t="s">
        <v>99</v>
      </c>
      <c r="BI3526" s="5">
        <v>1</v>
      </c>
      <c r="BJ3526" s="9" t="s">
        <v>107</v>
      </c>
      <c r="BO3526" s="5">
        <v>1</v>
      </c>
    </row>
    <row r="3527" spans="16:67" ht="15">
      <c r="P3527" s="6" t="str">
        <f t="shared" si="110"/>
        <v>sequence_</v>
      </c>
      <c r="Q3527" s="7">
        <f t="shared" ca="1" si="111"/>
        <v>46134.594622569442</v>
      </c>
      <c r="AU3527" s="8" t="s">
        <v>99</v>
      </c>
      <c r="BI3527" s="5">
        <v>1</v>
      </c>
      <c r="BJ3527" s="9" t="s">
        <v>107</v>
      </c>
      <c r="BO3527" s="5">
        <v>1</v>
      </c>
    </row>
    <row r="3528" spans="16:67" ht="15">
      <c r="P3528" s="6" t="str">
        <f t="shared" si="110"/>
        <v>sequence_</v>
      </c>
      <c r="Q3528" s="7">
        <f t="shared" ca="1" si="111"/>
        <v>46134.594622685188</v>
      </c>
      <c r="AU3528" s="8" t="s">
        <v>99</v>
      </c>
      <c r="BI3528" s="5">
        <v>1</v>
      </c>
      <c r="BJ3528" s="9" t="s">
        <v>107</v>
      </c>
      <c r="BO3528" s="5">
        <v>1</v>
      </c>
    </row>
    <row r="3529" spans="16:67" ht="15">
      <c r="P3529" s="6" t="str">
        <f t="shared" si="110"/>
        <v>sequence_</v>
      </c>
      <c r="Q3529" s="7">
        <f t="shared" ca="1" si="111"/>
        <v>46134.594622569442</v>
      </c>
      <c r="AU3529" s="8" t="s">
        <v>99</v>
      </c>
      <c r="BI3529" s="5">
        <v>1</v>
      </c>
      <c r="BJ3529" s="9" t="s">
        <v>107</v>
      </c>
      <c r="BO3529" s="5">
        <v>1</v>
      </c>
    </row>
    <row r="3530" spans="16:67" ht="15">
      <c r="P3530" s="6" t="str">
        <f t="shared" si="110"/>
        <v>sequence_</v>
      </c>
      <c r="Q3530" s="7">
        <f t="shared" ca="1" si="111"/>
        <v>46134.594622685188</v>
      </c>
      <c r="AU3530" s="8" t="s">
        <v>99</v>
      </c>
      <c r="BI3530" s="5">
        <v>1</v>
      </c>
      <c r="BJ3530" s="9" t="s">
        <v>107</v>
      </c>
      <c r="BO3530" s="5">
        <v>1</v>
      </c>
    </row>
    <row r="3531" spans="16:67" ht="15">
      <c r="P3531" s="6" t="str">
        <f t="shared" si="110"/>
        <v>sequence_</v>
      </c>
      <c r="Q3531" s="7">
        <f t="shared" ca="1" si="111"/>
        <v>46134.594622569442</v>
      </c>
      <c r="AU3531" s="8" t="s">
        <v>99</v>
      </c>
      <c r="BI3531" s="5">
        <v>1</v>
      </c>
      <c r="BJ3531" s="9" t="s">
        <v>107</v>
      </c>
      <c r="BO3531" s="5">
        <v>1</v>
      </c>
    </row>
    <row r="3532" spans="16:67" ht="15">
      <c r="P3532" s="6" t="str">
        <f t="shared" si="110"/>
        <v>sequence_</v>
      </c>
      <c r="Q3532" s="7">
        <f t="shared" ca="1" si="111"/>
        <v>46134.594622685188</v>
      </c>
      <c r="AU3532" s="8" t="s">
        <v>99</v>
      </c>
      <c r="BI3532" s="5">
        <v>1</v>
      </c>
      <c r="BJ3532" s="9" t="s">
        <v>107</v>
      </c>
      <c r="BO3532" s="5">
        <v>1</v>
      </c>
    </row>
    <row r="3533" spans="16:67" ht="15">
      <c r="P3533" s="6" t="str">
        <f t="shared" si="110"/>
        <v>sequence_</v>
      </c>
      <c r="Q3533" s="7">
        <f t="shared" ca="1" si="111"/>
        <v>46134.594622569442</v>
      </c>
      <c r="AU3533" s="8" t="s">
        <v>99</v>
      </c>
      <c r="BI3533" s="5">
        <v>1</v>
      </c>
      <c r="BJ3533" s="9" t="s">
        <v>107</v>
      </c>
      <c r="BO3533" s="5">
        <v>1</v>
      </c>
    </row>
    <row r="3534" spans="16:67" ht="15">
      <c r="P3534" s="6" t="str">
        <f t="shared" si="110"/>
        <v>sequence_</v>
      </c>
      <c r="Q3534" s="7">
        <f t="shared" ca="1" si="111"/>
        <v>46134.594622685188</v>
      </c>
      <c r="AU3534" s="8" t="s">
        <v>99</v>
      </c>
      <c r="BI3534" s="5">
        <v>1</v>
      </c>
      <c r="BJ3534" s="9" t="s">
        <v>107</v>
      </c>
      <c r="BO3534" s="5">
        <v>1</v>
      </c>
    </row>
    <row r="3535" spans="16:67" ht="15">
      <c r="P3535" s="6" t="str">
        <f t="shared" si="110"/>
        <v>sequence_</v>
      </c>
      <c r="Q3535" s="7">
        <f t="shared" ca="1" si="111"/>
        <v>46134.594622569442</v>
      </c>
      <c r="AU3535" s="8" t="s">
        <v>99</v>
      </c>
      <c r="BI3535" s="5">
        <v>1</v>
      </c>
      <c r="BJ3535" s="9" t="s">
        <v>107</v>
      </c>
      <c r="BO3535" s="5">
        <v>1</v>
      </c>
    </row>
    <row r="3536" spans="16:67" ht="15">
      <c r="P3536" s="6" t="str">
        <f t="shared" si="110"/>
        <v>sequence_</v>
      </c>
      <c r="Q3536" s="7">
        <f t="shared" ca="1" si="111"/>
        <v>46134.594622685188</v>
      </c>
      <c r="AU3536" s="8" t="s">
        <v>99</v>
      </c>
      <c r="BI3536" s="5">
        <v>1</v>
      </c>
      <c r="BJ3536" s="9" t="s">
        <v>107</v>
      </c>
      <c r="BO3536" s="5">
        <v>1</v>
      </c>
    </row>
    <row r="3537" spans="16:67" ht="15">
      <c r="P3537" s="6" t="str">
        <f t="shared" si="110"/>
        <v>sequence_</v>
      </c>
      <c r="Q3537" s="7">
        <f t="shared" ca="1" si="111"/>
        <v>46134.594622569442</v>
      </c>
      <c r="AU3537" s="8" t="s">
        <v>99</v>
      </c>
      <c r="BI3537" s="5">
        <v>1</v>
      </c>
      <c r="BJ3537" s="9" t="s">
        <v>107</v>
      </c>
      <c r="BO3537" s="5">
        <v>1</v>
      </c>
    </row>
    <row r="3538" spans="16:67" ht="15">
      <c r="P3538" s="6" t="str">
        <f t="shared" si="110"/>
        <v>sequence_</v>
      </c>
      <c r="Q3538" s="7">
        <f t="shared" ca="1" si="111"/>
        <v>46134.594622685188</v>
      </c>
      <c r="AU3538" s="8" t="s">
        <v>99</v>
      </c>
      <c r="BI3538" s="5">
        <v>1</v>
      </c>
      <c r="BJ3538" s="9" t="s">
        <v>107</v>
      </c>
      <c r="BO3538" s="5">
        <v>1</v>
      </c>
    </row>
    <row r="3539" spans="16:67" ht="15">
      <c r="P3539" s="6" t="str">
        <f t="shared" si="110"/>
        <v>sequence_</v>
      </c>
      <c r="Q3539" s="7">
        <f t="shared" ca="1" si="111"/>
        <v>46134.594622569442</v>
      </c>
      <c r="AU3539" s="8" t="s">
        <v>99</v>
      </c>
      <c r="BI3539" s="5">
        <v>1</v>
      </c>
      <c r="BJ3539" s="9" t="s">
        <v>107</v>
      </c>
      <c r="BO3539" s="5">
        <v>1</v>
      </c>
    </row>
    <row r="3540" spans="16:67" ht="15">
      <c r="P3540" s="6" t="str">
        <f t="shared" si="110"/>
        <v>sequence_</v>
      </c>
      <c r="Q3540" s="7">
        <f t="shared" ca="1" si="111"/>
        <v>46134.594622685188</v>
      </c>
      <c r="AU3540" s="8" t="s">
        <v>99</v>
      </c>
      <c r="BI3540" s="5">
        <v>1</v>
      </c>
      <c r="BJ3540" s="9" t="s">
        <v>107</v>
      </c>
      <c r="BO3540" s="5">
        <v>1</v>
      </c>
    </row>
    <row r="3541" spans="16:67" ht="15">
      <c r="P3541" s="6" t="str">
        <f t="shared" si="110"/>
        <v>sequence_</v>
      </c>
      <c r="Q3541" s="7">
        <f t="shared" ca="1" si="111"/>
        <v>46134.594622569442</v>
      </c>
      <c r="AU3541" s="8" t="s">
        <v>99</v>
      </c>
      <c r="BI3541" s="5">
        <v>1</v>
      </c>
      <c r="BJ3541" s="9" t="s">
        <v>107</v>
      </c>
      <c r="BO3541" s="5">
        <v>1</v>
      </c>
    </row>
    <row r="3542" spans="16:67" ht="15">
      <c r="P3542" s="6" t="str">
        <f t="shared" si="110"/>
        <v>sequence_</v>
      </c>
      <c r="Q3542" s="7">
        <f t="shared" ca="1" si="111"/>
        <v>46134.594622685188</v>
      </c>
      <c r="AU3542" s="8" t="s">
        <v>99</v>
      </c>
      <c r="BI3542" s="5">
        <v>1</v>
      </c>
      <c r="BJ3542" s="9" t="s">
        <v>107</v>
      </c>
      <c r="BO3542" s="5">
        <v>1</v>
      </c>
    </row>
    <row r="3543" spans="16:67" ht="15">
      <c r="P3543" s="6" t="str">
        <f t="shared" si="110"/>
        <v>sequence_</v>
      </c>
      <c r="Q3543" s="7">
        <f t="shared" ca="1" si="111"/>
        <v>46134.594622569442</v>
      </c>
      <c r="AU3543" s="8" t="s">
        <v>99</v>
      </c>
      <c r="BI3543" s="5">
        <v>1</v>
      </c>
      <c r="BJ3543" s="9" t="s">
        <v>107</v>
      </c>
      <c r="BO3543" s="5">
        <v>1</v>
      </c>
    </row>
    <row r="3544" spans="16:67" ht="15">
      <c r="P3544" s="6" t="str">
        <f t="shared" si="110"/>
        <v>sequence_</v>
      </c>
      <c r="Q3544" s="7">
        <f t="shared" ca="1" si="111"/>
        <v>46134.594622685188</v>
      </c>
      <c r="AU3544" s="8" t="s">
        <v>99</v>
      </c>
      <c r="BI3544" s="5">
        <v>1</v>
      </c>
      <c r="BJ3544" s="9" t="s">
        <v>107</v>
      </c>
      <c r="BO3544" s="5">
        <v>1</v>
      </c>
    </row>
    <row r="3545" spans="16:67" ht="15">
      <c r="P3545" s="6" t="str">
        <f t="shared" si="110"/>
        <v>sequence_</v>
      </c>
      <c r="Q3545" s="7">
        <f t="shared" ca="1" si="111"/>
        <v>46134.594622569442</v>
      </c>
      <c r="AU3545" s="8" t="s">
        <v>99</v>
      </c>
      <c r="BI3545" s="5">
        <v>1</v>
      </c>
      <c r="BJ3545" s="9" t="s">
        <v>107</v>
      </c>
      <c r="BO3545" s="5">
        <v>1</v>
      </c>
    </row>
    <row r="3546" spans="16:67" ht="15">
      <c r="P3546" s="6" t="str">
        <f t="shared" si="110"/>
        <v>sequence_</v>
      </c>
      <c r="Q3546" s="7">
        <f t="shared" ca="1" si="111"/>
        <v>46134.594622685188</v>
      </c>
      <c r="AU3546" s="8" t="s">
        <v>99</v>
      </c>
      <c r="BI3546" s="5">
        <v>1</v>
      </c>
      <c r="BJ3546" s="9" t="s">
        <v>107</v>
      </c>
      <c r="BO3546" s="5">
        <v>1</v>
      </c>
    </row>
    <row r="3547" spans="16:67" ht="15">
      <c r="P3547" s="6" t="str">
        <f t="shared" si="110"/>
        <v>sequence_</v>
      </c>
      <c r="Q3547" s="7">
        <f t="shared" ca="1" si="111"/>
        <v>46134.594622569442</v>
      </c>
      <c r="AU3547" s="8" t="s">
        <v>99</v>
      </c>
      <c r="BI3547" s="5">
        <v>1</v>
      </c>
      <c r="BJ3547" s="9" t="s">
        <v>107</v>
      </c>
      <c r="BO3547" s="5">
        <v>1</v>
      </c>
    </row>
    <row r="3548" spans="16:67" ht="15">
      <c r="P3548" s="6" t="str">
        <f t="shared" si="110"/>
        <v>sequence_</v>
      </c>
      <c r="Q3548" s="7">
        <f t="shared" ca="1" si="111"/>
        <v>46134.594622685188</v>
      </c>
      <c r="AU3548" s="8" t="s">
        <v>99</v>
      </c>
      <c r="BI3548" s="5">
        <v>1</v>
      </c>
      <c r="BJ3548" s="9" t="s">
        <v>107</v>
      </c>
      <c r="BO3548" s="5">
        <v>1</v>
      </c>
    </row>
    <row r="3549" spans="16:67" ht="15">
      <c r="P3549" s="6" t="str">
        <f t="shared" ref="P3549:P3612" si="112">CONCATENATE("sequence_",D3549)</f>
        <v>sequence_</v>
      </c>
      <c r="Q3549" s="7">
        <f t="shared" ca="1" si="111"/>
        <v>46134.594622569442</v>
      </c>
      <c r="AU3549" s="8" t="s">
        <v>99</v>
      </c>
      <c r="BI3549" s="5">
        <v>1</v>
      </c>
      <c r="BJ3549" s="9" t="s">
        <v>107</v>
      </c>
      <c r="BO3549" s="5">
        <v>1</v>
      </c>
    </row>
    <row r="3550" spans="16:67" ht="15">
      <c r="P3550" s="6" t="str">
        <f t="shared" si="112"/>
        <v>sequence_</v>
      </c>
      <c r="Q3550" s="7">
        <f t="shared" ca="1" si="111"/>
        <v>46134.594622685188</v>
      </c>
      <c r="AU3550" s="8" t="s">
        <v>99</v>
      </c>
      <c r="BI3550" s="5">
        <v>1</v>
      </c>
      <c r="BJ3550" s="9" t="s">
        <v>107</v>
      </c>
      <c r="BO3550" s="5">
        <v>1</v>
      </c>
    </row>
    <row r="3551" spans="16:67" ht="15">
      <c r="P3551" s="6" t="str">
        <f t="shared" si="112"/>
        <v>sequence_</v>
      </c>
      <c r="Q3551" s="7">
        <f t="shared" ca="1" si="111"/>
        <v>46134.594622569442</v>
      </c>
      <c r="AU3551" s="8" t="s">
        <v>99</v>
      </c>
      <c r="BI3551" s="5">
        <v>1</v>
      </c>
      <c r="BJ3551" s="9" t="s">
        <v>107</v>
      </c>
      <c r="BO3551" s="5">
        <v>1</v>
      </c>
    </row>
    <row r="3552" spans="16:67" ht="15">
      <c r="P3552" s="6" t="str">
        <f t="shared" si="112"/>
        <v>sequence_</v>
      </c>
      <c r="Q3552" s="7">
        <f t="shared" ca="1" si="111"/>
        <v>46134.594622685188</v>
      </c>
      <c r="AU3552" s="8" t="s">
        <v>99</v>
      </c>
      <c r="BI3552" s="5">
        <v>1</v>
      </c>
      <c r="BJ3552" s="9" t="s">
        <v>107</v>
      </c>
      <c r="BO3552" s="5">
        <v>1</v>
      </c>
    </row>
    <row r="3553" spans="16:67" ht="15">
      <c r="P3553" s="6" t="str">
        <f t="shared" si="112"/>
        <v>sequence_</v>
      </c>
      <c r="Q3553" s="7">
        <f t="shared" ca="1" si="111"/>
        <v>46134.594622569442</v>
      </c>
      <c r="AU3553" s="8" t="s">
        <v>99</v>
      </c>
      <c r="BI3553" s="5">
        <v>1</v>
      </c>
      <c r="BJ3553" s="9" t="s">
        <v>107</v>
      </c>
      <c r="BO3553" s="5">
        <v>1</v>
      </c>
    </row>
    <row r="3554" spans="16:67" ht="15">
      <c r="P3554" s="6" t="str">
        <f t="shared" si="112"/>
        <v>sequence_</v>
      </c>
      <c r="Q3554" s="7">
        <f t="shared" ca="1" si="111"/>
        <v>46134.594622685188</v>
      </c>
      <c r="AU3554" s="8" t="s">
        <v>99</v>
      </c>
      <c r="BI3554" s="5">
        <v>1</v>
      </c>
      <c r="BJ3554" s="9" t="s">
        <v>107</v>
      </c>
      <c r="BO3554" s="5">
        <v>1</v>
      </c>
    </row>
    <row r="3555" spans="16:67" ht="15">
      <c r="P3555" s="6" t="str">
        <f t="shared" si="112"/>
        <v>sequence_</v>
      </c>
      <c r="Q3555" s="7">
        <f t="shared" ca="1" si="111"/>
        <v>46134.594622569442</v>
      </c>
      <c r="AU3555" s="8" t="s">
        <v>99</v>
      </c>
      <c r="BI3555" s="5">
        <v>1</v>
      </c>
      <c r="BJ3555" s="9" t="s">
        <v>107</v>
      </c>
      <c r="BO3555" s="5">
        <v>1</v>
      </c>
    </row>
    <row r="3556" spans="16:67" ht="15">
      <c r="P3556" s="6" t="str">
        <f t="shared" si="112"/>
        <v>sequence_</v>
      </c>
      <c r="Q3556" s="7">
        <f t="shared" ca="1" si="111"/>
        <v>46134.594622685188</v>
      </c>
      <c r="AU3556" s="8" t="s">
        <v>99</v>
      </c>
      <c r="BI3556" s="5">
        <v>1</v>
      </c>
      <c r="BJ3556" s="9" t="s">
        <v>107</v>
      </c>
      <c r="BO3556" s="5">
        <v>1</v>
      </c>
    </row>
    <row r="3557" spans="16:67" ht="15">
      <c r="P3557" s="6" t="str">
        <f t="shared" si="112"/>
        <v>sequence_</v>
      </c>
      <c r="Q3557" s="7">
        <f t="shared" ca="1" si="111"/>
        <v>46134.594622569442</v>
      </c>
      <c r="AU3557" s="8" t="s">
        <v>99</v>
      </c>
      <c r="BI3557" s="5">
        <v>1</v>
      </c>
      <c r="BJ3557" s="9" t="s">
        <v>107</v>
      </c>
      <c r="BO3557" s="5">
        <v>1</v>
      </c>
    </row>
    <row r="3558" spans="16:67" ht="15">
      <c r="P3558" s="6" t="str">
        <f t="shared" si="112"/>
        <v>sequence_</v>
      </c>
      <c r="Q3558" s="7">
        <f t="shared" ca="1" si="111"/>
        <v>46134.594622685188</v>
      </c>
      <c r="AU3558" s="8" t="s">
        <v>99</v>
      </c>
      <c r="BI3558" s="5">
        <v>1</v>
      </c>
      <c r="BJ3558" s="9" t="s">
        <v>107</v>
      </c>
      <c r="BO3558" s="5">
        <v>1</v>
      </c>
    </row>
    <row r="3559" spans="16:67" ht="15">
      <c r="P3559" s="6" t="str">
        <f t="shared" si="112"/>
        <v>sequence_</v>
      </c>
      <c r="Q3559" s="7">
        <f t="shared" ca="1" si="111"/>
        <v>46134.594622569442</v>
      </c>
      <c r="AU3559" s="8" t="s">
        <v>99</v>
      </c>
      <c r="BI3559" s="5">
        <v>1</v>
      </c>
      <c r="BJ3559" s="9" t="s">
        <v>107</v>
      </c>
      <c r="BO3559" s="5">
        <v>1</v>
      </c>
    </row>
    <row r="3560" spans="16:67" ht="15">
      <c r="P3560" s="6" t="str">
        <f t="shared" si="112"/>
        <v>sequence_</v>
      </c>
      <c r="Q3560" s="7">
        <f t="shared" ca="1" si="111"/>
        <v>46134.594622685188</v>
      </c>
      <c r="AU3560" s="8" t="s">
        <v>99</v>
      </c>
      <c r="BI3560" s="5">
        <v>1</v>
      </c>
      <c r="BJ3560" s="9" t="s">
        <v>107</v>
      </c>
      <c r="BO3560" s="5">
        <v>1</v>
      </c>
    </row>
    <row r="3561" spans="16:67" ht="15">
      <c r="P3561" s="6" t="str">
        <f t="shared" si="112"/>
        <v>sequence_</v>
      </c>
      <c r="Q3561" s="7">
        <f t="shared" ca="1" si="111"/>
        <v>46134.594622569442</v>
      </c>
      <c r="AU3561" s="8" t="s">
        <v>99</v>
      </c>
      <c r="BI3561" s="5">
        <v>1</v>
      </c>
      <c r="BJ3561" s="9" t="s">
        <v>107</v>
      </c>
      <c r="BO3561" s="5">
        <v>1</v>
      </c>
    </row>
    <row r="3562" spans="16:67" ht="15">
      <c r="P3562" s="6" t="str">
        <f t="shared" si="112"/>
        <v>sequence_</v>
      </c>
      <c r="Q3562" s="7">
        <f t="shared" ca="1" si="111"/>
        <v>46134.594622685188</v>
      </c>
      <c r="AU3562" s="8" t="s">
        <v>99</v>
      </c>
      <c r="BI3562" s="5">
        <v>1</v>
      </c>
      <c r="BJ3562" s="9" t="s">
        <v>107</v>
      </c>
      <c r="BO3562" s="5">
        <v>1</v>
      </c>
    </row>
    <row r="3563" spans="16:67" ht="15">
      <c r="P3563" s="6" t="str">
        <f t="shared" si="112"/>
        <v>sequence_</v>
      </c>
      <c r="Q3563" s="7">
        <f t="shared" ca="1" si="111"/>
        <v>46134.594622569442</v>
      </c>
      <c r="AU3563" s="8" t="s">
        <v>99</v>
      </c>
      <c r="BI3563" s="5">
        <v>1</v>
      </c>
      <c r="BJ3563" s="9" t="s">
        <v>107</v>
      </c>
      <c r="BO3563" s="5">
        <v>1</v>
      </c>
    </row>
    <row r="3564" spans="16:67" ht="15">
      <c r="P3564" s="6" t="str">
        <f t="shared" si="112"/>
        <v>sequence_</v>
      </c>
      <c r="Q3564" s="7">
        <f t="shared" ca="1" si="111"/>
        <v>46134.594622685188</v>
      </c>
      <c r="AU3564" s="8" t="s">
        <v>99</v>
      </c>
      <c r="BI3564" s="5">
        <v>1</v>
      </c>
      <c r="BJ3564" s="9" t="s">
        <v>107</v>
      </c>
      <c r="BO3564" s="5">
        <v>1</v>
      </c>
    </row>
    <row r="3565" spans="16:67" ht="15">
      <c r="P3565" s="6" t="str">
        <f t="shared" si="112"/>
        <v>sequence_</v>
      </c>
      <c r="Q3565" s="7">
        <f t="shared" ca="1" si="111"/>
        <v>46134.594622569442</v>
      </c>
      <c r="AU3565" s="8" t="s">
        <v>99</v>
      </c>
      <c r="BI3565" s="5">
        <v>1</v>
      </c>
      <c r="BJ3565" s="9" t="s">
        <v>107</v>
      </c>
      <c r="BO3565" s="5">
        <v>1</v>
      </c>
    </row>
    <row r="3566" spans="16:67" ht="15">
      <c r="P3566" s="6" t="str">
        <f t="shared" si="112"/>
        <v>sequence_</v>
      </c>
      <c r="Q3566" s="7">
        <f t="shared" ca="1" si="111"/>
        <v>46134.594622685188</v>
      </c>
      <c r="AU3566" s="8" t="s">
        <v>99</v>
      </c>
      <c r="BI3566" s="5">
        <v>1</v>
      </c>
      <c r="BJ3566" s="9" t="s">
        <v>107</v>
      </c>
      <c r="BO3566" s="5">
        <v>1</v>
      </c>
    </row>
    <row r="3567" spans="16:67" ht="15">
      <c r="P3567" s="6" t="str">
        <f t="shared" si="112"/>
        <v>sequence_</v>
      </c>
      <c r="Q3567" s="7">
        <f t="shared" ca="1" si="111"/>
        <v>46134.594622569442</v>
      </c>
      <c r="AU3567" s="8" t="s">
        <v>99</v>
      </c>
      <c r="BI3567" s="5">
        <v>1</v>
      </c>
      <c r="BJ3567" s="9" t="s">
        <v>107</v>
      </c>
      <c r="BO3567" s="5">
        <v>1</v>
      </c>
    </row>
    <row r="3568" spans="16:67" ht="15">
      <c r="P3568" s="6" t="str">
        <f t="shared" si="112"/>
        <v>sequence_</v>
      </c>
      <c r="Q3568" s="7">
        <f t="shared" ca="1" si="111"/>
        <v>46134.594622685188</v>
      </c>
      <c r="AU3568" s="8" t="s">
        <v>99</v>
      </c>
      <c r="BI3568" s="5">
        <v>1</v>
      </c>
      <c r="BJ3568" s="9" t="s">
        <v>107</v>
      </c>
      <c r="BO3568" s="5">
        <v>1</v>
      </c>
    </row>
    <row r="3569" spans="16:67" ht="15">
      <c r="P3569" s="6" t="str">
        <f t="shared" si="112"/>
        <v>sequence_</v>
      </c>
      <c r="Q3569" s="7">
        <f t="shared" ca="1" si="111"/>
        <v>46134.594622569442</v>
      </c>
      <c r="AU3569" s="8" t="s">
        <v>99</v>
      </c>
      <c r="BI3569" s="5">
        <v>1</v>
      </c>
      <c r="BJ3569" s="9" t="s">
        <v>107</v>
      </c>
      <c r="BO3569" s="5">
        <v>1</v>
      </c>
    </row>
    <row r="3570" spans="16:67" ht="15">
      <c r="P3570" s="6" t="str">
        <f t="shared" si="112"/>
        <v>sequence_</v>
      </c>
      <c r="Q3570" s="7">
        <f t="shared" ca="1" si="111"/>
        <v>46134.594622685188</v>
      </c>
      <c r="AU3570" s="8" t="s">
        <v>99</v>
      </c>
      <c r="BI3570" s="5">
        <v>1</v>
      </c>
      <c r="BJ3570" s="9" t="s">
        <v>107</v>
      </c>
      <c r="BO3570" s="5">
        <v>1</v>
      </c>
    </row>
    <row r="3571" spans="16:67" ht="15">
      <c r="P3571" s="6" t="str">
        <f t="shared" si="112"/>
        <v>sequence_</v>
      </c>
      <c r="Q3571" s="7">
        <f t="shared" ca="1" si="111"/>
        <v>46134.594622569442</v>
      </c>
      <c r="AU3571" s="8" t="s">
        <v>99</v>
      </c>
      <c r="BI3571" s="5">
        <v>1</v>
      </c>
      <c r="BJ3571" s="9" t="s">
        <v>107</v>
      </c>
      <c r="BO3571" s="5">
        <v>1</v>
      </c>
    </row>
    <row r="3572" spans="16:67" ht="15">
      <c r="P3572" s="6" t="str">
        <f t="shared" si="112"/>
        <v>sequence_</v>
      </c>
      <c r="Q3572" s="7">
        <f t="shared" ca="1" si="111"/>
        <v>46134.594622685188</v>
      </c>
      <c r="AU3572" s="8" t="s">
        <v>99</v>
      </c>
      <c r="BI3572" s="5">
        <v>1</v>
      </c>
      <c r="BJ3572" s="9" t="s">
        <v>107</v>
      </c>
      <c r="BO3572" s="5">
        <v>1</v>
      </c>
    </row>
    <row r="3573" spans="16:67" ht="15">
      <c r="P3573" s="6" t="str">
        <f t="shared" si="112"/>
        <v>sequence_</v>
      </c>
      <c r="Q3573" s="7">
        <f t="shared" ca="1" si="111"/>
        <v>46134.594622569442</v>
      </c>
      <c r="AU3573" s="8" t="s">
        <v>99</v>
      </c>
      <c r="BI3573" s="5">
        <v>1</v>
      </c>
      <c r="BJ3573" s="9" t="s">
        <v>107</v>
      </c>
      <c r="BO3573" s="5">
        <v>1</v>
      </c>
    </row>
    <row r="3574" spans="16:67" ht="15">
      <c r="P3574" s="6" t="str">
        <f t="shared" si="112"/>
        <v>sequence_</v>
      </c>
      <c r="Q3574" s="7">
        <f t="shared" ca="1" si="111"/>
        <v>46134.594622685188</v>
      </c>
      <c r="AU3574" s="8" t="s">
        <v>99</v>
      </c>
      <c r="BI3574" s="5">
        <v>1</v>
      </c>
      <c r="BJ3574" s="9" t="s">
        <v>107</v>
      </c>
      <c r="BO3574" s="5">
        <v>1</v>
      </c>
    </row>
    <row r="3575" spans="16:67" ht="15">
      <c r="P3575" s="6" t="str">
        <f t="shared" si="112"/>
        <v>sequence_</v>
      </c>
      <c r="Q3575" s="7">
        <f t="shared" ca="1" si="111"/>
        <v>46134.594622569442</v>
      </c>
      <c r="AU3575" s="8" t="s">
        <v>99</v>
      </c>
      <c r="BI3575" s="5">
        <v>1</v>
      </c>
      <c r="BJ3575" s="9" t="s">
        <v>107</v>
      </c>
      <c r="BO3575" s="5">
        <v>1</v>
      </c>
    </row>
    <row r="3576" spans="16:67" ht="15">
      <c r="P3576" s="6" t="str">
        <f t="shared" si="112"/>
        <v>sequence_</v>
      </c>
      <c r="Q3576" s="7">
        <f t="shared" ca="1" si="111"/>
        <v>46134.594622685188</v>
      </c>
      <c r="AU3576" s="8" t="s">
        <v>99</v>
      </c>
      <c r="BI3576" s="5">
        <v>1</v>
      </c>
      <c r="BJ3576" s="9" t="s">
        <v>107</v>
      </c>
      <c r="BO3576" s="5">
        <v>1</v>
      </c>
    </row>
    <row r="3577" spans="16:67" ht="15">
      <c r="P3577" s="6" t="str">
        <f t="shared" si="112"/>
        <v>sequence_</v>
      </c>
      <c r="Q3577" s="7">
        <f t="shared" ca="1" si="111"/>
        <v>46134.594622569442</v>
      </c>
      <c r="AU3577" s="8" t="s">
        <v>99</v>
      </c>
      <c r="BI3577" s="5">
        <v>1</v>
      </c>
      <c r="BJ3577" s="9" t="s">
        <v>107</v>
      </c>
      <c r="BO3577" s="5">
        <v>1</v>
      </c>
    </row>
    <row r="3578" spans="16:67" ht="15">
      <c r="P3578" s="6" t="str">
        <f t="shared" si="112"/>
        <v>sequence_</v>
      </c>
      <c r="Q3578" s="7">
        <f t="shared" ca="1" si="111"/>
        <v>46134.594622685188</v>
      </c>
      <c r="AU3578" s="8" t="s">
        <v>99</v>
      </c>
      <c r="BI3578" s="5">
        <v>1</v>
      </c>
      <c r="BJ3578" s="9" t="s">
        <v>107</v>
      </c>
      <c r="BO3578" s="5">
        <v>1</v>
      </c>
    </row>
    <row r="3579" spans="16:67" ht="15">
      <c r="P3579" s="6" t="str">
        <f t="shared" si="112"/>
        <v>sequence_</v>
      </c>
      <c r="Q3579" s="7">
        <f t="shared" ca="1" si="111"/>
        <v>46134.594622569442</v>
      </c>
      <c r="AU3579" s="8" t="s">
        <v>99</v>
      </c>
      <c r="BI3579" s="5">
        <v>1</v>
      </c>
      <c r="BJ3579" s="9" t="s">
        <v>107</v>
      </c>
      <c r="BO3579" s="5">
        <v>1</v>
      </c>
    </row>
    <row r="3580" spans="16:67" ht="15">
      <c r="P3580" s="6" t="str">
        <f t="shared" si="112"/>
        <v>sequence_</v>
      </c>
      <c r="Q3580" s="7">
        <f t="shared" ca="1" si="111"/>
        <v>46134.594622685188</v>
      </c>
      <c r="AU3580" s="8" t="s">
        <v>99</v>
      </c>
      <c r="BI3580" s="5">
        <v>1</v>
      </c>
      <c r="BJ3580" s="9" t="s">
        <v>107</v>
      </c>
      <c r="BO3580" s="5">
        <v>1</v>
      </c>
    </row>
    <row r="3581" spans="16:67" ht="15">
      <c r="P3581" s="6" t="str">
        <f t="shared" si="112"/>
        <v>sequence_</v>
      </c>
      <c r="Q3581" s="7">
        <f t="shared" ca="1" si="111"/>
        <v>46134.594622569442</v>
      </c>
      <c r="AU3581" s="8" t="s">
        <v>99</v>
      </c>
      <c r="BI3581" s="5">
        <v>1</v>
      </c>
      <c r="BJ3581" s="9" t="s">
        <v>107</v>
      </c>
      <c r="BO3581" s="5">
        <v>1</v>
      </c>
    </row>
    <row r="3582" spans="16:67" ht="15">
      <c r="P3582" s="6" t="str">
        <f t="shared" si="112"/>
        <v>sequence_</v>
      </c>
      <c r="Q3582" s="7">
        <f t="shared" ca="1" si="111"/>
        <v>46134.594622685188</v>
      </c>
      <c r="AU3582" s="8" t="s">
        <v>99</v>
      </c>
      <c r="BI3582" s="5">
        <v>1</v>
      </c>
      <c r="BJ3582" s="9" t="s">
        <v>107</v>
      </c>
      <c r="BO3582" s="5">
        <v>1</v>
      </c>
    </row>
    <row r="3583" spans="16:67" ht="15">
      <c r="P3583" s="6" t="str">
        <f t="shared" si="112"/>
        <v>sequence_</v>
      </c>
      <c r="Q3583" s="7">
        <f t="shared" ca="1" si="111"/>
        <v>46134.594622569442</v>
      </c>
      <c r="AU3583" s="8" t="s">
        <v>99</v>
      </c>
      <c r="BI3583" s="5">
        <v>1</v>
      </c>
      <c r="BJ3583" s="9" t="s">
        <v>107</v>
      </c>
      <c r="BO3583" s="5">
        <v>1</v>
      </c>
    </row>
    <row r="3584" spans="16:67" ht="15">
      <c r="P3584" s="6" t="str">
        <f t="shared" si="112"/>
        <v>sequence_</v>
      </c>
      <c r="Q3584" s="7">
        <f t="shared" ca="1" si="111"/>
        <v>46134.594622685188</v>
      </c>
      <c r="AU3584" s="8" t="s">
        <v>99</v>
      </c>
      <c r="BI3584" s="5">
        <v>1</v>
      </c>
      <c r="BJ3584" s="9" t="s">
        <v>107</v>
      </c>
      <c r="BO3584" s="5">
        <v>1</v>
      </c>
    </row>
    <row r="3585" spans="16:67" ht="15">
      <c r="P3585" s="6" t="str">
        <f t="shared" si="112"/>
        <v>sequence_</v>
      </c>
      <c r="Q3585" s="7">
        <f t="shared" ca="1" si="111"/>
        <v>46134.594622569442</v>
      </c>
      <c r="AU3585" s="8" t="s">
        <v>99</v>
      </c>
      <c r="BI3585" s="5">
        <v>1</v>
      </c>
      <c r="BJ3585" s="9" t="s">
        <v>107</v>
      </c>
      <c r="BO3585" s="5">
        <v>1</v>
      </c>
    </row>
    <row r="3586" spans="16:67" ht="15">
      <c r="P3586" s="6" t="str">
        <f t="shared" si="112"/>
        <v>sequence_</v>
      </c>
      <c r="Q3586" s="7">
        <f t="shared" ref="Q3586:Q3649" ca="1" si="113">NOW()</f>
        <v>46134.594622685188</v>
      </c>
      <c r="AU3586" s="8" t="s">
        <v>99</v>
      </c>
      <c r="BI3586" s="5">
        <v>1</v>
      </c>
      <c r="BJ3586" s="9" t="s">
        <v>107</v>
      </c>
      <c r="BO3586" s="5">
        <v>1</v>
      </c>
    </row>
    <row r="3587" spans="16:67" ht="15">
      <c r="P3587" s="6" t="str">
        <f t="shared" si="112"/>
        <v>sequence_</v>
      </c>
      <c r="Q3587" s="7">
        <f t="shared" ca="1" si="113"/>
        <v>46134.594622569442</v>
      </c>
      <c r="AU3587" s="8" t="s">
        <v>99</v>
      </c>
      <c r="BI3587" s="5">
        <v>1</v>
      </c>
      <c r="BJ3587" s="9" t="s">
        <v>107</v>
      </c>
      <c r="BO3587" s="5">
        <v>1</v>
      </c>
    </row>
    <row r="3588" spans="16:67" ht="15">
      <c r="P3588" s="6" t="str">
        <f t="shared" si="112"/>
        <v>sequence_</v>
      </c>
      <c r="Q3588" s="7">
        <f t="shared" ca="1" si="113"/>
        <v>46134.594622685188</v>
      </c>
      <c r="AU3588" s="8" t="s">
        <v>99</v>
      </c>
      <c r="BI3588" s="5">
        <v>1</v>
      </c>
      <c r="BJ3588" s="9" t="s">
        <v>107</v>
      </c>
      <c r="BO3588" s="5">
        <v>1</v>
      </c>
    </row>
    <row r="3589" spans="16:67" ht="15">
      <c r="P3589" s="6" t="str">
        <f t="shared" si="112"/>
        <v>sequence_</v>
      </c>
      <c r="Q3589" s="7">
        <f t="shared" ca="1" si="113"/>
        <v>46134.594622569442</v>
      </c>
      <c r="AU3589" s="8" t="s">
        <v>99</v>
      </c>
      <c r="BI3589" s="5">
        <v>1</v>
      </c>
      <c r="BJ3589" s="9" t="s">
        <v>107</v>
      </c>
      <c r="BO3589" s="5">
        <v>1</v>
      </c>
    </row>
    <row r="3590" spans="16:67" ht="15">
      <c r="P3590" s="6" t="str">
        <f t="shared" si="112"/>
        <v>sequence_</v>
      </c>
      <c r="Q3590" s="7">
        <f t="shared" ca="1" si="113"/>
        <v>46134.594622685188</v>
      </c>
      <c r="AU3590" s="8" t="s">
        <v>99</v>
      </c>
      <c r="BI3590" s="5">
        <v>1</v>
      </c>
      <c r="BJ3590" s="9" t="s">
        <v>107</v>
      </c>
      <c r="BO3590" s="5">
        <v>1</v>
      </c>
    </row>
    <row r="3591" spans="16:67" ht="15">
      <c r="P3591" s="6" t="str">
        <f t="shared" si="112"/>
        <v>sequence_</v>
      </c>
      <c r="Q3591" s="7">
        <f t="shared" ca="1" si="113"/>
        <v>46134.594622569442</v>
      </c>
      <c r="AU3591" s="8" t="s">
        <v>99</v>
      </c>
      <c r="BI3591" s="5">
        <v>1</v>
      </c>
      <c r="BJ3591" s="9" t="s">
        <v>107</v>
      </c>
      <c r="BO3591" s="5">
        <v>1</v>
      </c>
    </row>
    <row r="3592" spans="16:67" ht="15">
      <c r="P3592" s="6" t="str">
        <f t="shared" si="112"/>
        <v>sequence_</v>
      </c>
      <c r="Q3592" s="7">
        <f t="shared" ca="1" si="113"/>
        <v>46134.594622685188</v>
      </c>
      <c r="AU3592" s="8" t="s">
        <v>99</v>
      </c>
      <c r="BI3592" s="5">
        <v>1</v>
      </c>
      <c r="BJ3592" s="9" t="s">
        <v>107</v>
      </c>
      <c r="BO3592" s="5">
        <v>1</v>
      </c>
    </row>
    <row r="3593" spans="16:67" ht="15">
      <c r="P3593" s="6" t="str">
        <f t="shared" si="112"/>
        <v>sequence_</v>
      </c>
      <c r="Q3593" s="7">
        <f t="shared" ca="1" si="113"/>
        <v>46134.594622569442</v>
      </c>
      <c r="AU3593" s="8" t="s">
        <v>99</v>
      </c>
      <c r="BI3593" s="5">
        <v>1</v>
      </c>
      <c r="BJ3593" s="9" t="s">
        <v>107</v>
      </c>
      <c r="BO3593" s="5">
        <v>1</v>
      </c>
    </row>
    <row r="3594" spans="16:67" ht="15">
      <c r="P3594" s="6" t="str">
        <f t="shared" si="112"/>
        <v>sequence_</v>
      </c>
      <c r="Q3594" s="7">
        <f t="shared" ca="1" si="113"/>
        <v>46134.594622685188</v>
      </c>
      <c r="AU3594" s="8" t="s">
        <v>99</v>
      </c>
      <c r="BI3594" s="5">
        <v>1</v>
      </c>
      <c r="BJ3594" s="9" t="s">
        <v>107</v>
      </c>
      <c r="BO3594" s="5">
        <v>1</v>
      </c>
    </row>
    <row r="3595" spans="16:67" ht="15">
      <c r="P3595" s="6" t="str">
        <f t="shared" si="112"/>
        <v>sequence_</v>
      </c>
      <c r="Q3595" s="7">
        <f t="shared" ca="1" si="113"/>
        <v>46134.594622569442</v>
      </c>
      <c r="AU3595" s="8" t="s">
        <v>99</v>
      </c>
      <c r="BI3595" s="5">
        <v>1</v>
      </c>
      <c r="BJ3595" s="9" t="s">
        <v>107</v>
      </c>
      <c r="BO3595" s="5">
        <v>1</v>
      </c>
    </row>
    <row r="3596" spans="16:67" ht="15">
      <c r="P3596" s="6" t="str">
        <f t="shared" si="112"/>
        <v>sequence_</v>
      </c>
      <c r="Q3596" s="7">
        <f t="shared" ca="1" si="113"/>
        <v>46134.594622685188</v>
      </c>
      <c r="AU3596" s="8" t="s">
        <v>99</v>
      </c>
      <c r="BI3596" s="5">
        <v>1</v>
      </c>
      <c r="BJ3596" s="9" t="s">
        <v>107</v>
      </c>
      <c r="BO3596" s="5">
        <v>1</v>
      </c>
    </row>
    <row r="3597" spans="16:67" ht="15">
      <c r="P3597" s="6" t="str">
        <f t="shared" si="112"/>
        <v>sequence_</v>
      </c>
      <c r="Q3597" s="7">
        <f t="shared" ca="1" si="113"/>
        <v>46134.594622569442</v>
      </c>
      <c r="AU3597" s="8" t="s">
        <v>99</v>
      </c>
      <c r="BI3597" s="5">
        <v>1</v>
      </c>
      <c r="BJ3597" s="9" t="s">
        <v>107</v>
      </c>
      <c r="BO3597" s="5">
        <v>1</v>
      </c>
    </row>
    <row r="3598" spans="16:67" ht="15">
      <c r="P3598" s="6" t="str">
        <f t="shared" si="112"/>
        <v>sequence_</v>
      </c>
      <c r="Q3598" s="7">
        <f t="shared" ca="1" si="113"/>
        <v>46134.594622685188</v>
      </c>
      <c r="AU3598" s="8" t="s">
        <v>99</v>
      </c>
      <c r="BI3598" s="5">
        <v>1</v>
      </c>
      <c r="BJ3598" s="9" t="s">
        <v>107</v>
      </c>
      <c r="BO3598" s="5">
        <v>1</v>
      </c>
    </row>
    <row r="3599" spans="16:67" ht="15">
      <c r="P3599" s="6" t="str">
        <f t="shared" si="112"/>
        <v>sequence_</v>
      </c>
      <c r="Q3599" s="7">
        <f t="shared" ca="1" si="113"/>
        <v>46134.594622569442</v>
      </c>
      <c r="AU3599" s="8" t="s">
        <v>99</v>
      </c>
      <c r="BI3599" s="5">
        <v>1</v>
      </c>
      <c r="BJ3599" s="9" t="s">
        <v>107</v>
      </c>
      <c r="BO3599" s="5">
        <v>1</v>
      </c>
    </row>
    <row r="3600" spans="16:67" ht="15">
      <c r="P3600" s="6" t="str">
        <f t="shared" si="112"/>
        <v>sequence_</v>
      </c>
      <c r="Q3600" s="7">
        <f t="shared" ca="1" si="113"/>
        <v>46134.594622685188</v>
      </c>
      <c r="AU3600" s="8" t="s">
        <v>99</v>
      </c>
      <c r="BI3600" s="5">
        <v>1</v>
      </c>
      <c r="BJ3600" s="9" t="s">
        <v>107</v>
      </c>
      <c r="BO3600" s="5">
        <v>1</v>
      </c>
    </row>
    <row r="3601" spans="16:67" ht="15">
      <c r="P3601" s="6" t="str">
        <f t="shared" si="112"/>
        <v>sequence_</v>
      </c>
      <c r="Q3601" s="7">
        <f t="shared" ca="1" si="113"/>
        <v>46134.594622569442</v>
      </c>
      <c r="AU3601" s="8" t="s">
        <v>99</v>
      </c>
      <c r="BI3601" s="5">
        <v>1</v>
      </c>
      <c r="BJ3601" s="9" t="s">
        <v>107</v>
      </c>
      <c r="BO3601" s="5">
        <v>1</v>
      </c>
    </row>
    <row r="3602" spans="16:67" ht="15">
      <c r="P3602" s="6" t="str">
        <f t="shared" si="112"/>
        <v>sequence_</v>
      </c>
      <c r="Q3602" s="7">
        <f t="shared" ca="1" si="113"/>
        <v>46134.594622685188</v>
      </c>
      <c r="AU3602" s="8" t="s">
        <v>99</v>
      </c>
      <c r="BI3602" s="5">
        <v>1</v>
      </c>
      <c r="BJ3602" s="9" t="s">
        <v>107</v>
      </c>
      <c r="BO3602" s="5">
        <v>1</v>
      </c>
    </row>
    <row r="3603" spans="16:67" ht="15">
      <c r="P3603" s="6" t="str">
        <f t="shared" si="112"/>
        <v>sequence_</v>
      </c>
      <c r="Q3603" s="7">
        <f t="shared" ca="1" si="113"/>
        <v>46134.594622569442</v>
      </c>
      <c r="AU3603" s="8" t="s">
        <v>99</v>
      </c>
      <c r="BI3603" s="5">
        <v>1</v>
      </c>
      <c r="BJ3603" s="9" t="s">
        <v>107</v>
      </c>
      <c r="BO3603" s="5">
        <v>1</v>
      </c>
    </row>
    <row r="3604" spans="16:67" ht="15">
      <c r="P3604" s="6" t="str">
        <f t="shared" si="112"/>
        <v>sequence_</v>
      </c>
      <c r="Q3604" s="7">
        <f t="shared" ca="1" si="113"/>
        <v>46134.594622685188</v>
      </c>
      <c r="AU3604" s="8" t="s">
        <v>99</v>
      </c>
      <c r="BI3604" s="5">
        <v>1</v>
      </c>
      <c r="BJ3604" s="9" t="s">
        <v>107</v>
      </c>
      <c r="BO3604" s="5">
        <v>1</v>
      </c>
    </row>
    <row r="3605" spans="16:67" ht="15">
      <c r="P3605" s="6" t="str">
        <f t="shared" si="112"/>
        <v>sequence_</v>
      </c>
      <c r="Q3605" s="7">
        <f t="shared" ca="1" si="113"/>
        <v>46134.594622569442</v>
      </c>
      <c r="AU3605" s="8" t="s">
        <v>99</v>
      </c>
      <c r="BI3605" s="5">
        <v>1</v>
      </c>
      <c r="BJ3605" s="9" t="s">
        <v>107</v>
      </c>
      <c r="BO3605" s="5">
        <v>1</v>
      </c>
    </row>
    <row r="3606" spans="16:67" ht="15">
      <c r="P3606" s="6" t="str">
        <f t="shared" si="112"/>
        <v>sequence_</v>
      </c>
      <c r="Q3606" s="7">
        <f t="shared" ca="1" si="113"/>
        <v>46134.594622685188</v>
      </c>
      <c r="AU3606" s="8" t="s">
        <v>99</v>
      </c>
      <c r="BI3606" s="5">
        <v>1</v>
      </c>
      <c r="BJ3606" s="9" t="s">
        <v>107</v>
      </c>
      <c r="BO3606" s="5">
        <v>1</v>
      </c>
    </row>
    <row r="3607" spans="16:67" ht="15">
      <c r="P3607" s="6" t="str">
        <f t="shared" si="112"/>
        <v>sequence_</v>
      </c>
      <c r="Q3607" s="7">
        <f t="shared" ca="1" si="113"/>
        <v>46134.594622569442</v>
      </c>
      <c r="AU3607" s="8" t="s">
        <v>99</v>
      </c>
      <c r="BI3607" s="5">
        <v>1</v>
      </c>
      <c r="BJ3607" s="9" t="s">
        <v>107</v>
      </c>
      <c r="BO3607" s="5">
        <v>1</v>
      </c>
    </row>
    <row r="3608" spans="16:67" ht="15">
      <c r="P3608" s="6" t="str">
        <f t="shared" si="112"/>
        <v>sequence_</v>
      </c>
      <c r="Q3608" s="7">
        <f t="shared" ca="1" si="113"/>
        <v>46134.594622685188</v>
      </c>
      <c r="AU3608" s="8" t="s">
        <v>99</v>
      </c>
      <c r="BI3608" s="5">
        <v>1</v>
      </c>
      <c r="BJ3608" s="9" t="s">
        <v>107</v>
      </c>
      <c r="BO3608" s="5">
        <v>1</v>
      </c>
    </row>
    <row r="3609" spans="16:67" ht="15">
      <c r="P3609" s="6" t="str">
        <f t="shared" si="112"/>
        <v>sequence_</v>
      </c>
      <c r="Q3609" s="7">
        <f t="shared" ca="1" si="113"/>
        <v>46134.594622569442</v>
      </c>
      <c r="AU3609" s="8" t="s">
        <v>99</v>
      </c>
      <c r="BI3609" s="5">
        <v>1</v>
      </c>
      <c r="BJ3609" s="9" t="s">
        <v>107</v>
      </c>
      <c r="BO3609" s="5">
        <v>1</v>
      </c>
    </row>
    <row r="3610" spans="16:67" ht="15">
      <c r="P3610" s="6" t="str">
        <f t="shared" si="112"/>
        <v>sequence_</v>
      </c>
      <c r="Q3610" s="7">
        <f t="shared" ca="1" si="113"/>
        <v>46134.594622685188</v>
      </c>
      <c r="AU3610" s="8" t="s">
        <v>99</v>
      </c>
      <c r="BI3610" s="5">
        <v>1</v>
      </c>
      <c r="BJ3610" s="9" t="s">
        <v>107</v>
      </c>
      <c r="BO3610" s="5">
        <v>1</v>
      </c>
    </row>
    <row r="3611" spans="16:67" ht="15">
      <c r="P3611" s="6" t="str">
        <f t="shared" si="112"/>
        <v>sequence_</v>
      </c>
      <c r="Q3611" s="7">
        <f t="shared" ca="1" si="113"/>
        <v>46134.594622569442</v>
      </c>
      <c r="AU3611" s="8" t="s">
        <v>99</v>
      </c>
      <c r="BI3611" s="5">
        <v>1</v>
      </c>
      <c r="BJ3611" s="9" t="s">
        <v>107</v>
      </c>
      <c r="BO3611" s="5">
        <v>1</v>
      </c>
    </row>
    <row r="3612" spans="16:67" ht="15">
      <c r="P3612" s="6" t="str">
        <f t="shared" si="112"/>
        <v>sequence_</v>
      </c>
      <c r="Q3612" s="7">
        <f t="shared" ca="1" si="113"/>
        <v>46134.594622685188</v>
      </c>
      <c r="AU3612" s="8" t="s">
        <v>99</v>
      </c>
      <c r="BI3612" s="5">
        <v>1</v>
      </c>
      <c r="BJ3612" s="9" t="s">
        <v>107</v>
      </c>
      <c r="BO3612" s="5">
        <v>1</v>
      </c>
    </row>
    <row r="3613" spans="16:67" ht="15">
      <c r="P3613" s="6" t="str">
        <f t="shared" ref="P3613:P3676" si="114">CONCATENATE("sequence_",D3613)</f>
        <v>sequence_</v>
      </c>
      <c r="Q3613" s="7">
        <f t="shared" ca="1" si="113"/>
        <v>46134.594622569442</v>
      </c>
      <c r="AU3613" s="8" t="s">
        <v>99</v>
      </c>
      <c r="BI3613" s="5">
        <v>1</v>
      </c>
      <c r="BJ3613" s="9" t="s">
        <v>107</v>
      </c>
      <c r="BO3613" s="5">
        <v>1</v>
      </c>
    </row>
    <row r="3614" spans="16:67" ht="15">
      <c r="P3614" s="6" t="str">
        <f t="shared" si="114"/>
        <v>sequence_</v>
      </c>
      <c r="Q3614" s="7">
        <f t="shared" ca="1" si="113"/>
        <v>46134.594622685188</v>
      </c>
      <c r="AU3614" s="8" t="s">
        <v>99</v>
      </c>
      <c r="BI3614" s="5">
        <v>1</v>
      </c>
      <c r="BJ3614" s="9" t="s">
        <v>107</v>
      </c>
      <c r="BO3614" s="5">
        <v>1</v>
      </c>
    </row>
    <row r="3615" spans="16:67" ht="15">
      <c r="P3615" s="6" t="str">
        <f t="shared" si="114"/>
        <v>sequence_</v>
      </c>
      <c r="Q3615" s="7">
        <f t="shared" ca="1" si="113"/>
        <v>46134.594622569442</v>
      </c>
      <c r="AU3615" s="8" t="s">
        <v>99</v>
      </c>
      <c r="BI3615" s="5">
        <v>1</v>
      </c>
      <c r="BJ3615" s="9" t="s">
        <v>107</v>
      </c>
      <c r="BO3615" s="5">
        <v>1</v>
      </c>
    </row>
    <row r="3616" spans="16:67" ht="15">
      <c r="P3616" s="6" t="str">
        <f t="shared" si="114"/>
        <v>sequence_</v>
      </c>
      <c r="Q3616" s="7">
        <f t="shared" ca="1" si="113"/>
        <v>46134.594622685188</v>
      </c>
      <c r="AU3616" s="8" t="s">
        <v>99</v>
      </c>
      <c r="BI3616" s="5">
        <v>1</v>
      </c>
      <c r="BJ3616" s="9" t="s">
        <v>107</v>
      </c>
      <c r="BO3616" s="5">
        <v>1</v>
      </c>
    </row>
    <row r="3617" spans="16:67" ht="15">
      <c r="P3617" s="6" t="str">
        <f t="shared" si="114"/>
        <v>sequence_</v>
      </c>
      <c r="Q3617" s="7">
        <f t="shared" ca="1" si="113"/>
        <v>46134.594622569442</v>
      </c>
      <c r="AU3617" s="8" t="s">
        <v>99</v>
      </c>
      <c r="BI3617" s="5">
        <v>1</v>
      </c>
      <c r="BJ3617" s="9" t="s">
        <v>107</v>
      </c>
      <c r="BO3617" s="5">
        <v>1</v>
      </c>
    </row>
    <row r="3618" spans="16:67" ht="15">
      <c r="P3618" s="6" t="str">
        <f t="shared" si="114"/>
        <v>sequence_</v>
      </c>
      <c r="Q3618" s="7">
        <f t="shared" ca="1" si="113"/>
        <v>46134.594622685188</v>
      </c>
      <c r="AU3618" s="8" t="s">
        <v>99</v>
      </c>
      <c r="BI3618" s="5">
        <v>1</v>
      </c>
      <c r="BJ3618" s="9" t="s">
        <v>107</v>
      </c>
      <c r="BO3618" s="5">
        <v>1</v>
      </c>
    </row>
    <row r="3619" spans="16:67" ht="15">
      <c r="P3619" s="6" t="str">
        <f t="shared" si="114"/>
        <v>sequence_</v>
      </c>
      <c r="Q3619" s="7">
        <f t="shared" ca="1" si="113"/>
        <v>46134.594622569442</v>
      </c>
      <c r="AU3619" s="8" t="s">
        <v>99</v>
      </c>
      <c r="BI3619" s="5">
        <v>1</v>
      </c>
      <c r="BJ3619" s="9" t="s">
        <v>107</v>
      </c>
      <c r="BO3619" s="5">
        <v>1</v>
      </c>
    </row>
    <row r="3620" spans="16:67" ht="15">
      <c r="P3620" s="6" t="str">
        <f t="shared" si="114"/>
        <v>sequence_</v>
      </c>
      <c r="Q3620" s="7">
        <f t="shared" ca="1" si="113"/>
        <v>46134.594622685188</v>
      </c>
      <c r="AU3620" s="8" t="s">
        <v>99</v>
      </c>
      <c r="BI3620" s="5">
        <v>1</v>
      </c>
      <c r="BJ3620" s="9" t="s">
        <v>107</v>
      </c>
      <c r="BO3620" s="5">
        <v>1</v>
      </c>
    </row>
    <row r="3621" spans="16:67" ht="15">
      <c r="P3621" s="6" t="str">
        <f t="shared" si="114"/>
        <v>sequence_</v>
      </c>
      <c r="Q3621" s="7">
        <f t="shared" ca="1" si="113"/>
        <v>46134.594622569442</v>
      </c>
      <c r="AU3621" s="8" t="s">
        <v>99</v>
      </c>
      <c r="BI3621" s="5">
        <v>1</v>
      </c>
      <c r="BJ3621" s="9" t="s">
        <v>107</v>
      </c>
      <c r="BO3621" s="5">
        <v>1</v>
      </c>
    </row>
    <row r="3622" spans="16:67" ht="15">
      <c r="P3622" s="6" t="str">
        <f t="shared" si="114"/>
        <v>sequence_</v>
      </c>
      <c r="Q3622" s="7">
        <f t="shared" ca="1" si="113"/>
        <v>46134.594622685188</v>
      </c>
      <c r="AU3622" s="8" t="s">
        <v>99</v>
      </c>
      <c r="BI3622" s="5">
        <v>1</v>
      </c>
      <c r="BJ3622" s="9" t="s">
        <v>107</v>
      </c>
      <c r="BO3622" s="5">
        <v>1</v>
      </c>
    </row>
    <row r="3623" spans="16:67" ht="15">
      <c r="P3623" s="6" t="str">
        <f t="shared" si="114"/>
        <v>sequence_</v>
      </c>
      <c r="Q3623" s="7">
        <f t="shared" ca="1" si="113"/>
        <v>46134.594622569442</v>
      </c>
      <c r="AU3623" s="8" t="s">
        <v>99</v>
      </c>
      <c r="BI3623" s="5">
        <v>1</v>
      </c>
      <c r="BJ3623" s="9" t="s">
        <v>107</v>
      </c>
      <c r="BO3623" s="5">
        <v>1</v>
      </c>
    </row>
    <row r="3624" spans="16:67" ht="15">
      <c r="P3624" s="6" t="str">
        <f t="shared" si="114"/>
        <v>sequence_</v>
      </c>
      <c r="Q3624" s="7">
        <f t="shared" ca="1" si="113"/>
        <v>46134.594622685188</v>
      </c>
      <c r="AU3624" s="8" t="s">
        <v>99</v>
      </c>
      <c r="BI3624" s="5">
        <v>1</v>
      </c>
      <c r="BJ3624" s="9" t="s">
        <v>107</v>
      </c>
      <c r="BO3624" s="5">
        <v>1</v>
      </c>
    </row>
    <row r="3625" spans="16:67" ht="15">
      <c r="P3625" s="6" t="str">
        <f t="shared" si="114"/>
        <v>sequence_</v>
      </c>
      <c r="Q3625" s="7">
        <f t="shared" ca="1" si="113"/>
        <v>46134.594622569442</v>
      </c>
      <c r="AU3625" s="8" t="s">
        <v>99</v>
      </c>
      <c r="BI3625" s="5">
        <v>1</v>
      </c>
      <c r="BJ3625" s="9" t="s">
        <v>107</v>
      </c>
      <c r="BO3625" s="5">
        <v>1</v>
      </c>
    </row>
    <row r="3626" spans="16:67" ht="15">
      <c r="P3626" s="6" t="str">
        <f t="shared" si="114"/>
        <v>sequence_</v>
      </c>
      <c r="Q3626" s="7">
        <f t="shared" ca="1" si="113"/>
        <v>46134.594622685188</v>
      </c>
      <c r="AU3626" s="8" t="s">
        <v>99</v>
      </c>
      <c r="BI3626" s="5">
        <v>1</v>
      </c>
      <c r="BJ3626" s="9" t="s">
        <v>107</v>
      </c>
      <c r="BO3626" s="5">
        <v>1</v>
      </c>
    </row>
    <row r="3627" spans="16:67" ht="15">
      <c r="P3627" s="6" t="str">
        <f t="shared" si="114"/>
        <v>sequence_</v>
      </c>
      <c r="Q3627" s="7">
        <f t="shared" ca="1" si="113"/>
        <v>46134.594622569442</v>
      </c>
      <c r="AU3627" s="8" t="s">
        <v>99</v>
      </c>
      <c r="BI3627" s="5">
        <v>1</v>
      </c>
      <c r="BJ3627" s="9" t="s">
        <v>107</v>
      </c>
      <c r="BO3627" s="5">
        <v>1</v>
      </c>
    </row>
    <row r="3628" spans="16:67" ht="15">
      <c r="P3628" s="6" t="str">
        <f t="shared" si="114"/>
        <v>sequence_</v>
      </c>
      <c r="Q3628" s="7">
        <f t="shared" ca="1" si="113"/>
        <v>46134.594622685188</v>
      </c>
      <c r="AU3628" s="8" t="s">
        <v>99</v>
      </c>
      <c r="BI3628" s="5">
        <v>1</v>
      </c>
      <c r="BJ3628" s="9" t="s">
        <v>107</v>
      </c>
      <c r="BO3628" s="5">
        <v>1</v>
      </c>
    </row>
    <row r="3629" spans="16:67" ht="15">
      <c r="P3629" s="6" t="str">
        <f t="shared" si="114"/>
        <v>sequence_</v>
      </c>
      <c r="Q3629" s="7">
        <f t="shared" ca="1" si="113"/>
        <v>46134.594622569442</v>
      </c>
      <c r="AU3629" s="8" t="s">
        <v>99</v>
      </c>
      <c r="BI3629" s="5">
        <v>1</v>
      </c>
      <c r="BJ3629" s="9" t="s">
        <v>107</v>
      </c>
      <c r="BO3629" s="5">
        <v>1</v>
      </c>
    </row>
    <row r="3630" spans="16:67" ht="15">
      <c r="P3630" s="6" t="str">
        <f t="shared" si="114"/>
        <v>sequence_</v>
      </c>
      <c r="Q3630" s="7">
        <f t="shared" ca="1" si="113"/>
        <v>46134.594622685188</v>
      </c>
      <c r="AU3630" s="8" t="s">
        <v>99</v>
      </c>
      <c r="BI3630" s="5">
        <v>1</v>
      </c>
      <c r="BJ3630" s="9" t="s">
        <v>107</v>
      </c>
      <c r="BO3630" s="5">
        <v>1</v>
      </c>
    </row>
    <row r="3631" spans="16:67" ht="15">
      <c r="P3631" s="6" t="str">
        <f t="shared" si="114"/>
        <v>sequence_</v>
      </c>
      <c r="Q3631" s="7">
        <f t="shared" ca="1" si="113"/>
        <v>46134.594622569442</v>
      </c>
      <c r="AU3631" s="8" t="s">
        <v>99</v>
      </c>
      <c r="BI3631" s="5">
        <v>1</v>
      </c>
      <c r="BJ3631" s="9" t="s">
        <v>107</v>
      </c>
      <c r="BO3631" s="5">
        <v>1</v>
      </c>
    </row>
    <row r="3632" spans="16:67" ht="15">
      <c r="P3632" s="6" t="str">
        <f t="shared" si="114"/>
        <v>sequence_</v>
      </c>
      <c r="Q3632" s="7">
        <f t="shared" ca="1" si="113"/>
        <v>46134.594622685188</v>
      </c>
      <c r="AU3632" s="8" t="s">
        <v>99</v>
      </c>
      <c r="BI3632" s="5">
        <v>1</v>
      </c>
      <c r="BJ3632" s="9" t="s">
        <v>107</v>
      </c>
      <c r="BO3632" s="5">
        <v>1</v>
      </c>
    </row>
    <row r="3633" spans="16:67" ht="15">
      <c r="P3633" s="6" t="str">
        <f t="shared" si="114"/>
        <v>sequence_</v>
      </c>
      <c r="Q3633" s="7">
        <f t="shared" ca="1" si="113"/>
        <v>46134.594622569442</v>
      </c>
      <c r="AU3633" s="8" t="s">
        <v>99</v>
      </c>
      <c r="BI3633" s="5">
        <v>1</v>
      </c>
      <c r="BJ3633" s="9" t="s">
        <v>107</v>
      </c>
      <c r="BO3633" s="5">
        <v>1</v>
      </c>
    </row>
    <row r="3634" spans="16:67" ht="15">
      <c r="P3634" s="6" t="str">
        <f t="shared" si="114"/>
        <v>sequence_</v>
      </c>
      <c r="Q3634" s="7">
        <f t="shared" ca="1" si="113"/>
        <v>46134.594622685188</v>
      </c>
      <c r="AU3634" s="8" t="s">
        <v>99</v>
      </c>
      <c r="BI3634" s="5">
        <v>1</v>
      </c>
      <c r="BJ3634" s="9" t="s">
        <v>107</v>
      </c>
      <c r="BO3634" s="5">
        <v>1</v>
      </c>
    </row>
    <row r="3635" spans="16:67" ht="15">
      <c r="P3635" s="6" t="str">
        <f t="shared" si="114"/>
        <v>sequence_</v>
      </c>
      <c r="Q3635" s="7">
        <f t="shared" ca="1" si="113"/>
        <v>46134.594622569442</v>
      </c>
      <c r="AU3635" s="8" t="s">
        <v>99</v>
      </c>
      <c r="BI3635" s="5">
        <v>1</v>
      </c>
      <c r="BJ3635" s="9" t="s">
        <v>107</v>
      </c>
      <c r="BO3635" s="5">
        <v>1</v>
      </c>
    </row>
    <row r="3636" spans="16:67" ht="15">
      <c r="P3636" s="6" t="str">
        <f t="shared" si="114"/>
        <v>sequence_</v>
      </c>
      <c r="Q3636" s="7">
        <f t="shared" ca="1" si="113"/>
        <v>46134.594622685188</v>
      </c>
      <c r="AU3636" s="8" t="s">
        <v>99</v>
      </c>
      <c r="BI3636" s="5">
        <v>1</v>
      </c>
      <c r="BJ3636" s="9" t="s">
        <v>107</v>
      </c>
      <c r="BO3636" s="5">
        <v>1</v>
      </c>
    </row>
    <row r="3637" spans="16:67" ht="15">
      <c r="P3637" s="6" t="str">
        <f t="shared" si="114"/>
        <v>sequence_</v>
      </c>
      <c r="Q3637" s="7">
        <f t="shared" ca="1" si="113"/>
        <v>46134.594622569442</v>
      </c>
      <c r="AU3637" s="8" t="s">
        <v>99</v>
      </c>
      <c r="BI3637" s="5">
        <v>1</v>
      </c>
      <c r="BJ3637" s="9" t="s">
        <v>107</v>
      </c>
      <c r="BO3637" s="5">
        <v>1</v>
      </c>
    </row>
    <row r="3638" spans="16:67" ht="15">
      <c r="P3638" s="6" t="str">
        <f t="shared" si="114"/>
        <v>sequence_</v>
      </c>
      <c r="Q3638" s="7">
        <f t="shared" ca="1" si="113"/>
        <v>46134.594622685188</v>
      </c>
      <c r="AU3638" s="8" t="s">
        <v>99</v>
      </c>
      <c r="BI3638" s="5">
        <v>1</v>
      </c>
      <c r="BJ3638" s="9" t="s">
        <v>107</v>
      </c>
      <c r="BO3638" s="5">
        <v>1</v>
      </c>
    </row>
    <row r="3639" spans="16:67" ht="15">
      <c r="P3639" s="6" t="str">
        <f t="shared" si="114"/>
        <v>sequence_</v>
      </c>
      <c r="Q3639" s="7">
        <f t="shared" ca="1" si="113"/>
        <v>46134.594622569442</v>
      </c>
      <c r="AU3639" s="8" t="s">
        <v>99</v>
      </c>
      <c r="BI3639" s="5">
        <v>1</v>
      </c>
      <c r="BJ3639" s="9" t="s">
        <v>107</v>
      </c>
      <c r="BO3639" s="5">
        <v>1</v>
      </c>
    </row>
    <row r="3640" spans="16:67" ht="15">
      <c r="P3640" s="6" t="str">
        <f t="shared" si="114"/>
        <v>sequence_</v>
      </c>
      <c r="Q3640" s="7">
        <f t="shared" ca="1" si="113"/>
        <v>46134.594622685188</v>
      </c>
      <c r="AU3640" s="8" t="s">
        <v>99</v>
      </c>
      <c r="BI3640" s="5">
        <v>1</v>
      </c>
      <c r="BJ3640" s="9" t="s">
        <v>107</v>
      </c>
      <c r="BO3640" s="5">
        <v>1</v>
      </c>
    </row>
    <row r="3641" spans="16:67" ht="15">
      <c r="P3641" s="6" t="str">
        <f t="shared" si="114"/>
        <v>sequence_</v>
      </c>
      <c r="Q3641" s="7">
        <f t="shared" ca="1" si="113"/>
        <v>46134.594622569442</v>
      </c>
      <c r="AU3641" s="8" t="s">
        <v>99</v>
      </c>
      <c r="BI3641" s="5">
        <v>1</v>
      </c>
      <c r="BJ3641" s="9" t="s">
        <v>107</v>
      </c>
      <c r="BO3641" s="5">
        <v>1</v>
      </c>
    </row>
    <row r="3642" spans="16:67" ht="15">
      <c r="P3642" s="6" t="str">
        <f t="shared" si="114"/>
        <v>sequence_</v>
      </c>
      <c r="Q3642" s="7">
        <f t="shared" ca="1" si="113"/>
        <v>46134.594622685188</v>
      </c>
      <c r="AU3642" s="8" t="s">
        <v>99</v>
      </c>
      <c r="BI3642" s="5">
        <v>1</v>
      </c>
      <c r="BJ3642" s="9" t="s">
        <v>107</v>
      </c>
      <c r="BO3642" s="5">
        <v>1</v>
      </c>
    </row>
    <row r="3643" spans="16:67" ht="15">
      <c r="P3643" s="6" t="str">
        <f t="shared" si="114"/>
        <v>sequence_</v>
      </c>
      <c r="Q3643" s="7">
        <f t="shared" ca="1" si="113"/>
        <v>46134.594622569442</v>
      </c>
      <c r="AU3643" s="8" t="s">
        <v>99</v>
      </c>
      <c r="BI3643" s="5">
        <v>1</v>
      </c>
      <c r="BJ3643" s="9" t="s">
        <v>107</v>
      </c>
      <c r="BO3643" s="5">
        <v>1</v>
      </c>
    </row>
    <row r="3644" spans="16:67" ht="15">
      <c r="P3644" s="6" t="str">
        <f t="shared" si="114"/>
        <v>sequence_</v>
      </c>
      <c r="Q3644" s="7">
        <f t="shared" ca="1" si="113"/>
        <v>46134.594622685188</v>
      </c>
      <c r="AU3644" s="8" t="s">
        <v>99</v>
      </c>
      <c r="BI3644" s="5">
        <v>1</v>
      </c>
      <c r="BJ3644" s="9" t="s">
        <v>107</v>
      </c>
      <c r="BO3644" s="5">
        <v>1</v>
      </c>
    </row>
    <row r="3645" spans="16:67" ht="15">
      <c r="P3645" s="6" t="str">
        <f t="shared" si="114"/>
        <v>sequence_</v>
      </c>
      <c r="Q3645" s="7">
        <f t="shared" ca="1" si="113"/>
        <v>46134.594622569442</v>
      </c>
      <c r="AU3645" s="8" t="s">
        <v>99</v>
      </c>
      <c r="BI3645" s="5">
        <v>1</v>
      </c>
      <c r="BJ3645" s="9" t="s">
        <v>107</v>
      </c>
      <c r="BO3645" s="5">
        <v>1</v>
      </c>
    </row>
    <row r="3646" spans="16:67" ht="15">
      <c r="P3646" s="6" t="str">
        <f t="shared" si="114"/>
        <v>sequence_</v>
      </c>
      <c r="Q3646" s="7">
        <f t="shared" ca="1" si="113"/>
        <v>46134.594622685188</v>
      </c>
      <c r="AU3646" s="8" t="s">
        <v>99</v>
      </c>
      <c r="BI3646" s="5">
        <v>1</v>
      </c>
      <c r="BJ3646" s="9" t="s">
        <v>107</v>
      </c>
      <c r="BO3646" s="5">
        <v>1</v>
      </c>
    </row>
    <row r="3647" spans="16:67" ht="15">
      <c r="P3647" s="6" t="str">
        <f t="shared" si="114"/>
        <v>sequence_</v>
      </c>
      <c r="Q3647" s="7">
        <f t="shared" ca="1" si="113"/>
        <v>46134.594622569442</v>
      </c>
      <c r="AU3647" s="8" t="s">
        <v>99</v>
      </c>
      <c r="BI3647" s="5">
        <v>1</v>
      </c>
      <c r="BJ3647" s="9" t="s">
        <v>107</v>
      </c>
      <c r="BO3647" s="5">
        <v>1</v>
      </c>
    </row>
    <row r="3648" spans="16:67" ht="15">
      <c r="P3648" s="6" t="str">
        <f t="shared" si="114"/>
        <v>sequence_</v>
      </c>
      <c r="Q3648" s="7">
        <f t="shared" ca="1" si="113"/>
        <v>46134.594622685188</v>
      </c>
      <c r="AU3648" s="8" t="s">
        <v>99</v>
      </c>
      <c r="BI3648" s="5">
        <v>1</v>
      </c>
      <c r="BJ3648" s="9" t="s">
        <v>107</v>
      </c>
      <c r="BO3648" s="5">
        <v>1</v>
      </c>
    </row>
    <row r="3649" spans="16:67" ht="15">
      <c r="P3649" s="6" t="str">
        <f t="shared" si="114"/>
        <v>sequence_</v>
      </c>
      <c r="Q3649" s="7">
        <f t="shared" ca="1" si="113"/>
        <v>46134.594622569442</v>
      </c>
      <c r="AU3649" s="8" t="s">
        <v>99</v>
      </c>
      <c r="BI3649" s="5">
        <v>1</v>
      </c>
      <c r="BJ3649" s="9" t="s">
        <v>107</v>
      </c>
      <c r="BO3649" s="5">
        <v>1</v>
      </c>
    </row>
    <row r="3650" spans="16:67" ht="15">
      <c r="P3650" s="6" t="str">
        <f t="shared" si="114"/>
        <v>sequence_</v>
      </c>
      <c r="Q3650" s="7">
        <f t="shared" ref="Q3650:Q3713" ca="1" si="115">NOW()</f>
        <v>46134.594622685188</v>
      </c>
      <c r="AU3650" s="8" t="s">
        <v>99</v>
      </c>
      <c r="BI3650" s="5">
        <v>1</v>
      </c>
      <c r="BJ3650" s="9" t="s">
        <v>107</v>
      </c>
      <c r="BO3650" s="5">
        <v>1</v>
      </c>
    </row>
    <row r="3651" spans="16:67" ht="15">
      <c r="P3651" s="6" t="str">
        <f t="shared" si="114"/>
        <v>sequence_</v>
      </c>
      <c r="Q3651" s="7">
        <f t="shared" ca="1" si="115"/>
        <v>46134.594622569442</v>
      </c>
      <c r="AU3651" s="8" t="s">
        <v>99</v>
      </c>
      <c r="BI3651" s="5">
        <v>1</v>
      </c>
      <c r="BJ3651" s="9" t="s">
        <v>107</v>
      </c>
      <c r="BO3651" s="5">
        <v>1</v>
      </c>
    </row>
    <row r="3652" spans="16:67" ht="15">
      <c r="P3652" s="6" t="str">
        <f t="shared" si="114"/>
        <v>sequence_</v>
      </c>
      <c r="Q3652" s="7">
        <f t="shared" ca="1" si="115"/>
        <v>46134.594622685188</v>
      </c>
      <c r="AU3652" s="8" t="s">
        <v>99</v>
      </c>
      <c r="BI3652" s="5">
        <v>1</v>
      </c>
      <c r="BJ3652" s="9" t="s">
        <v>107</v>
      </c>
      <c r="BO3652" s="5">
        <v>1</v>
      </c>
    </row>
    <row r="3653" spans="16:67" ht="15">
      <c r="P3653" s="6" t="str">
        <f t="shared" si="114"/>
        <v>sequence_</v>
      </c>
      <c r="Q3653" s="7">
        <f t="shared" ca="1" si="115"/>
        <v>46134.594622569442</v>
      </c>
      <c r="AU3653" s="8" t="s">
        <v>99</v>
      </c>
      <c r="BI3653" s="5">
        <v>1</v>
      </c>
      <c r="BJ3653" s="9" t="s">
        <v>107</v>
      </c>
      <c r="BO3653" s="5">
        <v>1</v>
      </c>
    </row>
    <row r="3654" spans="16:67" ht="15">
      <c r="P3654" s="6" t="str">
        <f t="shared" si="114"/>
        <v>sequence_</v>
      </c>
      <c r="Q3654" s="7">
        <f t="shared" ca="1" si="115"/>
        <v>46134.594622685188</v>
      </c>
      <c r="AU3654" s="8" t="s">
        <v>99</v>
      </c>
      <c r="BI3654" s="5">
        <v>1</v>
      </c>
      <c r="BJ3654" s="9" t="s">
        <v>107</v>
      </c>
      <c r="BO3654" s="5">
        <v>1</v>
      </c>
    </row>
    <row r="3655" spans="16:67" ht="15">
      <c r="P3655" s="6" t="str">
        <f t="shared" si="114"/>
        <v>sequence_</v>
      </c>
      <c r="Q3655" s="7">
        <f t="shared" ca="1" si="115"/>
        <v>46134.594622569442</v>
      </c>
      <c r="AU3655" s="8" t="s">
        <v>99</v>
      </c>
      <c r="BI3655" s="5">
        <v>1</v>
      </c>
      <c r="BJ3655" s="9" t="s">
        <v>107</v>
      </c>
      <c r="BO3655" s="5">
        <v>1</v>
      </c>
    </row>
    <row r="3656" spans="16:67" ht="15">
      <c r="P3656" s="6" t="str">
        <f t="shared" si="114"/>
        <v>sequence_</v>
      </c>
      <c r="Q3656" s="7">
        <f t="shared" ca="1" si="115"/>
        <v>46134.594622685188</v>
      </c>
      <c r="AU3656" s="8" t="s">
        <v>99</v>
      </c>
      <c r="BI3656" s="5">
        <v>1</v>
      </c>
      <c r="BJ3656" s="9" t="s">
        <v>107</v>
      </c>
      <c r="BO3656" s="5">
        <v>1</v>
      </c>
    </row>
    <row r="3657" spans="16:67" ht="15">
      <c r="P3657" s="6" t="str">
        <f t="shared" si="114"/>
        <v>sequence_</v>
      </c>
      <c r="Q3657" s="7">
        <f t="shared" ca="1" si="115"/>
        <v>46134.594622569442</v>
      </c>
      <c r="AU3657" s="8" t="s">
        <v>99</v>
      </c>
      <c r="BI3657" s="5">
        <v>1</v>
      </c>
      <c r="BJ3657" s="9" t="s">
        <v>107</v>
      </c>
      <c r="BO3657" s="5">
        <v>1</v>
      </c>
    </row>
    <row r="3658" spans="16:67" ht="15">
      <c r="P3658" s="6" t="str">
        <f t="shared" si="114"/>
        <v>sequence_</v>
      </c>
      <c r="Q3658" s="7">
        <f t="shared" ca="1" si="115"/>
        <v>46134.594622685188</v>
      </c>
      <c r="AU3658" s="8" t="s">
        <v>99</v>
      </c>
      <c r="BI3658" s="5">
        <v>1</v>
      </c>
      <c r="BJ3658" s="9" t="s">
        <v>107</v>
      </c>
      <c r="BO3658" s="5">
        <v>1</v>
      </c>
    </row>
    <row r="3659" spans="16:67" ht="15">
      <c r="P3659" s="6" t="str">
        <f t="shared" si="114"/>
        <v>sequence_</v>
      </c>
      <c r="Q3659" s="7">
        <f t="shared" ca="1" si="115"/>
        <v>46134.594622569442</v>
      </c>
      <c r="AU3659" s="8" t="s">
        <v>99</v>
      </c>
      <c r="BI3659" s="5">
        <v>1</v>
      </c>
      <c r="BJ3659" s="9" t="s">
        <v>107</v>
      </c>
      <c r="BO3659" s="5">
        <v>1</v>
      </c>
    </row>
    <row r="3660" spans="16:67" ht="15">
      <c r="P3660" s="6" t="str">
        <f t="shared" si="114"/>
        <v>sequence_</v>
      </c>
      <c r="Q3660" s="7">
        <f t="shared" ca="1" si="115"/>
        <v>46134.594622685188</v>
      </c>
      <c r="AU3660" s="8" t="s">
        <v>99</v>
      </c>
      <c r="BI3660" s="5">
        <v>1</v>
      </c>
      <c r="BJ3660" s="9" t="s">
        <v>107</v>
      </c>
      <c r="BO3660" s="5">
        <v>1</v>
      </c>
    </row>
    <row r="3661" spans="16:67" ht="15">
      <c r="P3661" s="6" t="str">
        <f t="shared" si="114"/>
        <v>sequence_</v>
      </c>
      <c r="Q3661" s="7">
        <f t="shared" ca="1" si="115"/>
        <v>46134.594622569442</v>
      </c>
      <c r="AU3661" s="8" t="s">
        <v>99</v>
      </c>
      <c r="BI3661" s="5">
        <v>1</v>
      </c>
      <c r="BJ3661" s="9" t="s">
        <v>107</v>
      </c>
      <c r="BO3661" s="5">
        <v>1</v>
      </c>
    </row>
    <row r="3662" spans="16:67" ht="15">
      <c r="P3662" s="6" t="str">
        <f t="shared" si="114"/>
        <v>sequence_</v>
      </c>
      <c r="Q3662" s="7">
        <f t="shared" ca="1" si="115"/>
        <v>46134.594622685188</v>
      </c>
      <c r="AU3662" s="8" t="s">
        <v>99</v>
      </c>
      <c r="BI3662" s="5">
        <v>1</v>
      </c>
      <c r="BJ3662" s="9" t="s">
        <v>107</v>
      </c>
      <c r="BO3662" s="5">
        <v>1</v>
      </c>
    </row>
    <row r="3663" spans="16:67" ht="15">
      <c r="P3663" s="6" t="str">
        <f t="shared" si="114"/>
        <v>sequence_</v>
      </c>
      <c r="Q3663" s="7">
        <f t="shared" ca="1" si="115"/>
        <v>46134.594622569442</v>
      </c>
      <c r="AU3663" s="8" t="s">
        <v>99</v>
      </c>
      <c r="BI3663" s="5">
        <v>1</v>
      </c>
      <c r="BJ3663" s="9" t="s">
        <v>107</v>
      </c>
      <c r="BO3663" s="5">
        <v>1</v>
      </c>
    </row>
    <row r="3664" spans="16:67" ht="15">
      <c r="P3664" s="6" t="str">
        <f t="shared" si="114"/>
        <v>sequence_</v>
      </c>
      <c r="Q3664" s="7">
        <f t="shared" ca="1" si="115"/>
        <v>46134.594622685188</v>
      </c>
      <c r="AU3664" s="8" t="s">
        <v>99</v>
      </c>
      <c r="BI3664" s="5">
        <v>1</v>
      </c>
      <c r="BJ3664" s="9" t="s">
        <v>107</v>
      </c>
      <c r="BO3664" s="5">
        <v>1</v>
      </c>
    </row>
    <row r="3665" spans="16:67" ht="15">
      <c r="P3665" s="6" t="str">
        <f t="shared" si="114"/>
        <v>sequence_</v>
      </c>
      <c r="Q3665" s="7">
        <f t="shared" ca="1" si="115"/>
        <v>46134.594622569442</v>
      </c>
      <c r="AU3665" s="8" t="s">
        <v>99</v>
      </c>
      <c r="BI3665" s="5">
        <v>1</v>
      </c>
      <c r="BJ3665" s="9" t="s">
        <v>107</v>
      </c>
      <c r="BO3665" s="5">
        <v>1</v>
      </c>
    </row>
    <row r="3666" spans="16:67" ht="15">
      <c r="P3666" s="6" t="str">
        <f t="shared" si="114"/>
        <v>sequence_</v>
      </c>
      <c r="Q3666" s="7">
        <f t="shared" ca="1" si="115"/>
        <v>46134.594622685188</v>
      </c>
      <c r="AU3666" s="8" t="s">
        <v>99</v>
      </c>
      <c r="BI3666" s="5">
        <v>1</v>
      </c>
      <c r="BJ3666" s="9" t="s">
        <v>107</v>
      </c>
      <c r="BO3666" s="5">
        <v>1</v>
      </c>
    </row>
    <row r="3667" spans="16:67" ht="15">
      <c r="P3667" s="6" t="str">
        <f t="shared" si="114"/>
        <v>sequence_</v>
      </c>
      <c r="Q3667" s="7">
        <f t="shared" ca="1" si="115"/>
        <v>46134.594622569442</v>
      </c>
      <c r="AU3667" s="8" t="s">
        <v>99</v>
      </c>
      <c r="BI3667" s="5">
        <v>1</v>
      </c>
      <c r="BJ3667" s="9" t="s">
        <v>107</v>
      </c>
      <c r="BO3667" s="5">
        <v>1</v>
      </c>
    </row>
    <row r="3668" spans="16:67" ht="15">
      <c r="P3668" s="6" t="str">
        <f t="shared" si="114"/>
        <v>sequence_</v>
      </c>
      <c r="Q3668" s="7">
        <f t="shared" ca="1" si="115"/>
        <v>46134.594622685188</v>
      </c>
      <c r="AU3668" s="8" t="s">
        <v>99</v>
      </c>
      <c r="BI3668" s="5">
        <v>1</v>
      </c>
      <c r="BJ3668" s="9" t="s">
        <v>107</v>
      </c>
      <c r="BO3668" s="5">
        <v>1</v>
      </c>
    </row>
    <row r="3669" spans="16:67" ht="15">
      <c r="P3669" s="6" t="str">
        <f t="shared" si="114"/>
        <v>sequence_</v>
      </c>
      <c r="Q3669" s="7">
        <f t="shared" ca="1" si="115"/>
        <v>46134.594622569442</v>
      </c>
      <c r="AU3669" s="8" t="s">
        <v>99</v>
      </c>
      <c r="BI3669" s="5">
        <v>1</v>
      </c>
      <c r="BJ3669" s="9" t="s">
        <v>107</v>
      </c>
      <c r="BO3669" s="5">
        <v>1</v>
      </c>
    </row>
    <row r="3670" spans="16:67" ht="15">
      <c r="P3670" s="6" t="str">
        <f t="shared" si="114"/>
        <v>sequence_</v>
      </c>
      <c r="Q3670" s="7">
        <f t="shared" ca="1" si="115"/>
        <v>46134.594622685188</v>
      </c>
      <c r="AU3670" s="8" t="s">
        <v>99</v>
      </c>
      <c r="BI3670" s="5">
        <v>1</v>
      </c>
      <c r="BJ3670" s="9" t="s">
        <v>107</v>
      </c>
      <c r="BO3670" s="5">
        <v>1</v>
      </c>
    </row>
    <row r="3671" spans="16:67" ht="15">
      <c r="P3671" s="6" t="str">
        <f t="shared" si="114"/>
        <v>sequence_</v>
      </c>
      <c r="Q3671" s="7">
        <f t="shared" ca="1" si="115"/>
        <v>46134.594622569442</v>
      </c>
      <c r="AU3671" s="8" t="s">
        <v>99</v>
      </c>
      <c r="BI3671" s="5">
        <v>1</v>
      </c>
      <c r="BJ3671" s="9" t="s">
        <v>107</v>
      </c>
      <c r="BO3671" s="5">
        <v>1</v>
      </c>
    </row>
    <row r="3672" spans="16:67" ht="15">
      <c r="P3672" s="6" t="str">
        <f t="shared" si="114"/>
        <v>sequence_</v>
      </c>
      <c r="Q3672" s="7">
        <f t="shared" ca="1" si="115"/>
        <v>46134.594622685188</v>
      </c>
      <c r="AU3672" s="8" t="s">
        <v>99</v>
      </c>
      <c r="BI3672" s="5">
        <v>1</v>
      </c>
      <c r="BJ3672" s="9" t="s">
        <v>107</v>
      </c>
      <c r="BO3672" s="5">
        <v>1</v>
      </c>
    </row>
    <row r="3673" spans="16:67" ht="15">
      <c r="P3673" s="6" t="str">
        <f t="shared" si="114"/>
        <v>sequence_</v>
      </c>
      <c r="Q3673" s="7">
        <f t="shared" ca="1" si="115"/>
        <v>46134.594622569442</v>
      </c>
      <c r="AU3673" s="8" t="s">
        <v>99</v>
      </c>
      <c r="BI3673" s="5">
        <v>1</v>
      </c>
      <c r="BJ3673" s="9" t="s">
        <v>107</v>
      </c>
      <c r="BO3673" s="5">
        <v>1</v>
      </c>
    </row>
    <row r="3674" spans="16:67" ht="15">
      <c r="P3674" s="6" t="str">
        <f t="shared" si="114"/>
        <v>sequence_</v>
      </c>
      <c r="Q3674" s="7">
        <f t="shared" ca="1" si="115"/>
        <v>46134.594622685188</v>
      </c>
      <c r="AU3674" s="8" t="s">
        <v>99</v>
      </c>
      <c r="BI3674" s="5">
        <v>1</v>
      </c>
      <c r="BJ3674" s="9" t="s">
        <v>107</v>
      </c>
      <c r="BO3674" s="5">
        <v>1</v>
      </c>
    </row>
    <row r="3675" spans="16:67" ht="15">
      <c r="P3675" s="6" t="str">
        <f t="shared" si="114"/>
        <v>sequence_</v>
      </c>
      <c r="Q3675" s="7">
        <f t="shared" ca="1" si="115"/>
        <v>46134.594622569442</v>
      </c>
      <c r="AU3675" s="8" t="s">
        <v>99</v>
      </c>
      <c r="BI3675" s="5">
        <v>1</v>
      </c>
      <c r="BJ3675" s="9" t="s">
        <v>107</v>
      </c>
      <c r="BO3675" s="5">
        <v>1</v>
      </c>
    </row>
    <row r="3676" spans="16:67" ht="15">
      <c r="P3676" s="6" t="str">
        <f t="shared" si="114"/>
        <v>sequence_</v>
      </c>
      <c r="Q3676" s="7">
        <f t="shared" ca="1" si="115"/>
        <v>46134.594622685188</v>
      </c>
      <c r="AU3676" s="8" t="s">
        <v>99</v>
      </c>
      <c r="BI3676" s="5">
        <v>1</v>
      </c>
      <c r="BJ3676" s="9" t="s">
        <v>107</v>
      </c>
      <c r="BO3676" s="5">
        <v>1</v>
      </c>
    </row>
    <row r="3677" spans="16:67" ht="15">
      <c r="P3677" s="6" t="str">
        <f t="shared" ref="P3677:P3740" si="116">CONCATENATE("sequence_",D3677)</f>
        <v>sequence_</v>
      </c>
      <c r="Q3677" s="7">
        <f t="shared" ca="1" si="115"/>
        <v>46134.594622569442</v>
      </c>
      <c r="AU3677" s="8" t="s">
        <v>99</v>
      </c>
      <c r="BI3677" s="5">
        <v>1</v>
      </c>
      <c r="BJ3677" s="9" t="s">
        <v>107</v>
      </c>
      <c r="BO3677" s="5">
        <v>1</v>
      </c>
    </row>
    <row r="3678" spans="16:67" ht="15">
      <c r="P3678" s="6" t="str">
        <f t="shared" si="116"/>
        <v>sequence_</v>
      </c>
      <c r="Q3678" s="7">
        <f t="shared" ca="1" si="115"/>
        <v>46134.594622685188</v>
      </c>
      <c r="AU3678" s="8" t="s">
        <v>99</v>
      </c>
      <c r="BI3678" s="5">
        <v>1</v>
      </c>
      <c r="BJ3678" s="9" t="s">
        <v>107</v>
      </c>
      <c r="BO3678" s="5">
        <v>1</v>
      </c>
    </row>
    <row r="3679" spans="16:67" ht="15">
      <c r="P3679" s="6" t="str">
        <f t="shared" si="116"/>
        <v>sequence_</v>
      </c>
      <c r="Q3679" s="7">
        <f t="shared" ca="1" si="115"/>
        <v>46134.594622569442</v>
      </c>
      <c r="AU3679" s="8" t="s">
        <v>99</v>
      </c>
      <c r="BI3679" s="5">
        <v>1</v>
      </c>
      <c r="BJ3679" s="9" t="s">
        <v>107</v>
      </c>
      <c r="BO3679" s="5">
        <v>1</v>
      </c>
    </row>
    <row r="3680" spans="16:67" ht="15">
      <c r="P3680" s="6" t="str">
        <f t="shared" si="116"/>
        <v>sequence_</v>
      </c>
      <c r="Q3680" s="7">
        <f t="shared" ca="1" si="115"/>
        <v>46134.594622685188</v>
      </c>
      <c r="AU3680" s="8" t="s">
        <v>99</v>
      </c>
      <c r="BI3680" s="5">
        <v>1</v>
      </c>
      <c r="BJ3680" s="9" t="s">
        <v>107</v>
      </c>
      <c r="BO3680" s="5">
        <v>1</v>
      </c>
    </row>
    <row r="3681" spans="16:67" ht="15">
      <c r="P3681" s="6" t="str">
        <f t="shared" si="116"/>
        <v>sequence_</v>
      </c>
      <c r="Q3681" s="7">
        <f t="shared" ca="1" si="115"/>
        <v>46134.594622569442</v>
      </c>
      <c r="AU3681" s="8" t="s">
        <v>99</v>
      </c>
      <c r="BI3681" s="5">
        <v>1</v>
      </c>
      <c r="BJ3681" s="9" t="s">
        <v>107</v>
      </c>
      <c r="BO3681" s="5">
        <v>1</v>
      </c>
    </row>
    <row r="3682" spans="16:67" ht="15">
      <c r="P3682" s="6" t="str">
        <f t="shared" si="116"/>
        <v>sequence_</v>
      </c>
      <c r="Q3682" s="7">
        <f t="shared" ca="1" si="115"/>
        <v>46134.594622685188</v>
      </c>
      <c r="AU3682" s="8" t="s">
        <v>99</v>
      </c>
      <c r="BI3682" s="5">
        <v>1</v>
      </c>
      <c r="BJ3682" s="9" t="s">
        <v>107</v>
      </c>
      <c r="BO3682" s="5">
        <v>1</v>
      </c>
    </row>
    <row r="3683" spans="16:67" ht="15">
      <c r="P3683" s="6" t="str">
        <f t="shared" si="116"/>
        <v>sequence_</v>
      </c>
      <c r="Q3683" s="7">
        <f t="shared" ca="1" si="115"/>
        <v>46134.594622569442</v>
      </c>
      <c r="AU3683" s="8" t="s">
        <v>99</v>
      </c>
      <c r="BI3683" s="5">
        <v>1</v>
      </c>
      <c r="BJ3683" s="9" t="s">
        <v>107</v>
      </c>
      <c r="BO3683" s="5">
        <v>1</v>
      </c>
    </row>
    <row r="3684" spans="16:67" ht="15">
      <c r="P3684" s="6" t="str">
        <f t="shared" si="116"/>
        <v>sequence_</v>
      </c>
      <c r="Q3684" s="7">
        <f t="shared" ca="1" si="115"/>
        <v>46134.594622685188</v>
      </c>
      <c r="AU3684" s="8" t="s">
        <v>99</v>
      </c>
      <c r="BI3684" s="5">
        <v>1</v>
      </c>
      <c r="BJ3684" s="9" t="s">
        <v>107</v>
      </c>
      <c r="BO3684" s="5">
        <v>1</v>
      </c>
    </row>
    <row r="3685" spans="16:67" ht="15">
      <c r="P3685" s="6" t="str">
        <f t="shared" si="116"/>
        <v>sequence_</v>
      </c>
      <c r="Q3685" s="7">
        <f t="shared" ca="1" si="115"/>
        <v>46134.594622569442</v>
      </c>
      <c r="AU3685" s="8" t="s">
        <v>99</v>
      </c>
      <c r="BI3685" s="5">
        <v>1</v>
      </c>
      <c r="BJ3685" s="9" t="s">
        <v>107</v>
      </c>
      <c r="BO3685" s="5">
        <v>1</v>
      </c>
    </row>
    <row r="3686" spans="16:67" ht="15">
      <c r="P3686" s="6" t="str">
        <f t="shared" si="116"/>
        <v>sequence_</v>
      </c>
      <c r="Q3686" s="7">
        <f t="shared" ca="1" si="115"/>
        <v>46134.594622685188</v>
      </c>
      <c r="AU3686" s="8" t="s">
        <v>99</v>
      </c>
      <c r="BI3686" s="5">
        <v>1</v>
      </c>
      <c r="BJ3686" s="9" t="s">
        <v>107</v>
      </c>
      <c r="BO3686" s="5">
        <v>1</v>
      </c>
    </row>
    <row r="3687" spans="16:67" ht="15">
      <c r="P3687" s="6" t="str">
        <f t="shared" si="116"/>
        <v>sequence_</v>
      </c>
      <c r="Q3687" s="7">
        <f t="shared" ca="1" si="115"/>
        <v>46134.594622569442</v>
      </c>
      <c r="AU3687" s="8" t="s">
        <v>99</v>
      </c>
      <c r="BI3687" s="5">
        <v>1</v>
      </c>
      <c r="BJ3687" s="9" t="s">
        <v>107</v>
      </c>
      <c r="BO3687" s="5">
        <v>1</v>
      </c>
    </row>
    <row r="3688" spans="16:67" ht="15">
      <c r="P3688" s="6" t="str">
        <f t="shared" si="116"/>
        <v>sequence_</v>
      </c>
      <c r="Q3688" s="7">
        <f t="shared" ca="1" si="115"/>
        <v>46134.594622685188</v>
      </c>
      <c r="AU3688" s="8" t="s">
        <v>99</v>
      </c>
      <c r="BI3688" s="5">
        <v>1</v>
      </c>
      <c r="BJ3688" s="9" t="s">
        <v>107</v>
      </c>
      <c r="BO3688" s="5">
        <v>1</v>
      </c>
    </row>
    <row r="3689" spans="16:67" ht="15">
      <c r="P3689" s="6" t="str">
        <f t="shared" si="116"/>
        <v>sequence_</v>
      </c>
      <c r="Q3689" s="7">
        <f t="shared" ca="1" si="115"/>
        <v>46134.594622569442</v>
      </c>
      <c r="AU3689" s="8" t="s">
        <v>99</v>
      </c>
      <c r="BI3689" s="5">
        <v>1</v>
      </c>
      <c r="BJ3689" s="9" t="s">
        <v>107</v>
      </c>
      <c r="BO3689" s="5">
        <v>1</v>
      </c>
    </row>
    <row r="3690" spans="16:67" ht="15">
      <c r="P3690" s="6" t="str">
        <f t="shared" si="116"/>
        <v>sequence_</v>
      </c>
      <c r="Q3690" s="7">
        <f t="shared" ca="1" si="115"/>
        <v>46134.594622685188</v>
      </c>
      <c r="AU3690" s="8" t="s">
        <v>99</v>
      </c>
      <c r="BI3690" s="5">
        <v>1</v>
      </c>
      <c r="BJ3690" s="9" t="s">
        <v>107</v>
      </c>
      <c r="BO3690" s="5">
        <v>1</v>
      </c>
    </row>
    <row r="3691" spans="16:67" ht="15">
      <c r="P3691" s="6" t="str">
        <f t="shared" si="116"/>
        <v>sequence_</v>
      </c>
      <c r="Q3691" s="7">
        <f t="shared" ca="1" si="115"/>
        <v>46134.594622569442</v>
      </c>
      <c r="AU3691" s="8" t="s">
        <v>99</v>
      </c>
      <c r="BI3691" s="5">
        <v>1</v>
      </c>
      <c r="BJ3691" s="9" t="s">
        <v>107</v>
      </c>
      <c r="BO3691" s="5">
        <v>1</v>
      </c>
    </row>
    <row r="3692" spans="16:67" ht="15">
      <c r="P3692" s="6" t="str">
        <f t="shared" si="116"/>
        <v>sequence_</v>
      </c>
      <c r="Q3692" s="7">
        <f t="shared" ca="1" si="115"/>
        <v>46134.594622685188</v>
      </c>
      <c r="AU3692" s="8" t="s">
        <v>99</v>
      </c>
      <c r="BI3692" s="5">
        <v>1</v>
      </c>
      <c r="BJ3692" s="9" t="s">
        <v>107</v>
      </c>
      <c r="BO3692" s="5">
        <v>1</v>
      </c>
    </row>
    <row r="3693" spans="16:67" ht="15">
      <c r="P3693" s="6" t="str">
        <f t="shared" si="116"/>
        <v>sequence_</v>
      </c>
      <c r="Q3693" s="7">
        <f t="shared" ca="1" si="115"/>
        <v>46134.594622569442</v>
      </c>
      <c r="AU3693" s="8" t="s">
        <v>99</v>
      </c>
      <c r="BI3693" s="5">
        <v>1</v>
      </c>
      <c r="BJ3693" s="9" t="s">
        <v>107</v>
      </c>
      <c r="BO3693" s="5">
        <v>1</v>
      </c>
    </row>
    <row r="3694" spans="16:67" ht="15">
      <c r="P3694" s="6" t="str">
        <f t="shared" si="116"/>
        <v>sequence_</v>
      </c>
      <c r="Q3694" s="7">
        <f t="shared" ca="1" si="115"/>
        <v>46134.594622685188</v>
      </c>
      <c r="AU3694" s="8" t="s">
        <v>99</v>
      </c>
      <c r="BI3694" s="5">
        <v>1</v>
      </c>
      <c r="BJ3694" s="9" t="s">
        <v>107</v>
      </c>
      <c r="BO3694" s="5">
        <v>1</v>
      </c>
    </row>
    <row r="3695" spans="16:67" ht="15">
      <c r="P3695" s="6" t="str">
        <f t="shared" si="116"/>
        <v>sequence_</v>
      </c>
      <c r="Q3695" s="7">
        <f t="shared" ca="1" si="115"/>
        <v>46134.594622569442</v>
      </c>
      <c r="AU3695" s="8" t="s">
        <v>99</v>
      </c>
      <c r="BI3695" s="5">
        <v>1</v>
      </c>
      <c r="BJ3695" s="9" t="s">
        <v>107</v>
      </c>
      <c r="BO3695" s="5">
        <v>1</v>
      </c>
    </row>
    <row r="3696" spans="16:67" ht="15">
      <c r="P3696" s="6" t="str">
        <f t="shared" si="116"/>
        <v>sequence_</v>
      </c>
      <c r="Q3696" s="7">
        <f t="shared" ca="1" si="115"/>
        <v>46134.594622685188</v>
      </c>
      <c r="AU3696" s="8" t="s">
        <v>99</v>
      </c>
      <c r="BI3696" s="5">
        <v>1</v>
      </c>
      <c r="BJ3696" s="9" t="s">
        <v>107</v>
      </c>
      <c r="BO3696" s="5">
        <v>1</v>
      </c>
    </row>
    <row r="3697" spans="16:67" ht="15">
      <c r="P3697" s="6" t="str">
        <f t="shared" si="116"/>
        <v>sequence_</v>
      </c>
      <c r="Q3697" s="7">
        <f t="shared" ca="1" si="115"/>
        <v>46134.594622569442</v>
      </c>
      <c r="AU3697" s="8" t="s">
        <v>99</v>
      </c>
      <c r="BI3697" s="5">
        <v>1</v>
      </c>
      <c r="BJ3697" s="9" t="s">
        <v>107</v>
      </c>
      <c r="BO3697" s="5">
        <v>1</v>
      </c>
    </row>
    <row r="3698" spans="16:67" ht="15">
      <c r="P3698" s="6" t="str">
        <f t="shared" si="116"/>
        <v>sequence_</v>
      </c>
      <c r="Q3698" s="7">
        <f t="shared" ca="1" si="115"/>
        <v>46134.594622685188</v>
      </c>
      <c r="AU3698" s="8" t="s">
        <v>99</v>
      </c>
      <c r="BI3698" s="5">
        <v>1</v>
      </c>
      <c r="BJ3698" s="9" t="s">
        <v>107</v>
      </c>
      <c r="BO3698" s="5">
        <v>1</v>
      </c>
    </row>
    <row r="3699" spans="16:67" ht="15">
      <c r="P3699" s="6" t="str">
        <f t="shared" si="116"/>
        <v>sequence_</v>
      </c>
      <c r="Q3699" s="7">
        <f t="shared" ca="1" si="115"/>
        <v>46134.594622569442</v>
      </c>
      <c r="AU3699" s="8" t="s">
        <v>99</v>
      </c>
      <c r="BI3699" s="5">
        <v>1</v>
      </c>
      <c r="BJ3699" s="9" t="s">
        <v>107</v>
      </c>
      <c r="BO3699" s="5">
        <v>1</v>
      </c>
    </row>
    <row r="3700" spans="16:67" ht="15">
      <c r="P3700" s="6" t="str">
        <f t="shared" si="116"/>
        <v>sequence_</v>
      </c>
      <c r="Q3700" s="7">
        <f t="shared" ca="1" si="115"/>
        <v>46134.594622685188</v>
      </c>
      <c r="AU3700" s="8" t="s">
        <v>99</v>
      </c>
      <c r="BI3700" s="5">
        <v>1</v>
      </c>
      <c r="BJ3700" s="9" t="s">
        <v>107</v>
      </c>
      <c r="BO3700" s="5">
        <v>1</v>
      </c>
    </row>
    <row r="3701" spans="16:67" ht="15">
      <c r="P3701" s="6" t="str">
        <f t="shared" si="116"/>
        <v>sequence_</v>
      </c>
      <c r="Q3701" s="7">
        <f t="shared" ca="1" si="115"/>
        <v>46134.594622569442</v>
      </c>
      <c r="AU3701" s="8" t="s">
        <v>99</v>
      </c>
      <c r="BI3701" s="5">
        <v>1</v>
      </c>
      <c r="BJ3701" s="9" t="s">
        <v>107</v>
      </c>
      <c r="BO3701" s="5">
        <v>1</v>
      </c>
    </row>
    <row r="3702" spans="16:67" ht="15">
      <c r="P3702" s="6" t="str">
        <f t="shared" si="116"/>
        <v>sequence_</v>
      </c>
      <c r="Q3702" s="7">
        <f t="shared" ca="1" si="115"/>
        <v>46134.594622685188</v>
      </c>
      <c r="AU3702" s="8" t="s">
        <v>99</v>
      </c>
      <c r="BI3702" s="5">
        <v>1</v>
      </c>
      <c r="BJ3702" s="9" t="s">
        <v>107</v>
      </c>
      <c r="BO3702" s="5">
        <v>1</v>
      </c>
    </row>
    <row r="3703" spans="16:67" ht="15">
      <c r="P3703" s="6" t="str">
        <f t="shared" si="116"/>
        <v>sequence_</v>
      </c>
      <c r="Q3703" s="7">
        <f t="shared" ca="1" si="115"/>
        <v>46134.594622569442</v>
      </c>
      <c r="AU3703" s="8" t="s">
        <v>99</v>
      </c>
      <c r="BI3703" s="5">
        <v>1</v>
      </c>
      <c r="BJ3703" s="9" t="s">
        <v>107</v>
      </c>
      <c r="BO3703" s="5">
        <v>1</v>
      </c>
    </row>
    <row r="3704" spans="16:67" ht="15">
      <c r="P3704" s="6" t="str">
        <f t="shared" si="116"/>
        <v>sequence_</v>
      </c>
      <c r="Q3704" s="7">
        <f t="shared" ca="1" si="115"/>
        <v>46134.594622685188</v>
      </c>
      <c r="AU3704" s="8" t="s">
        <v>99</v>
      </c>
      <c r="BI3704" s="5">
        <v>1</v>
      </c>
      <c r="BJ3704" s="9" t="s">
        <v>107</v>
      </c>
      <c r="BO3704" s="5">
        <v>1</v>
      </c>
    </row>
    <row r="3705" spans="16:67" ht="15">
      <c r="P3705" s="6" t="str">
        <f t="shared" si="116"/>
        <v>sequence_</v>
      </c>
      <c r="Q3705" s="7">
        <f t="shared" ca="1" si="115"/>
        <v>46134.594622569442</v>
      </c>
      <c r="AU3705" s="8" t="s">
        <v>99</v>
      </c>
      <c r="BI3705" s="5">
        <v>1</v>
      </c>
      <c r="BJ3705" s="9" t="s">
        <v>107</v>
      </c>
      <c r="BO3705" s="5">
        <v>1</v>
      </c>
    </row>
    <row r="3706" spans="16:67" ht="15">
      <c r="P3706" s="6" t="str">
        <f t="shared" si="116"/>
        <v>sequence_</v>
      </c>
      <c r="Q3706" s="7">
        <f t="shared" ca="1" si="115"/>
        <v>46134.594622685188</v>
      </c>
      <c r="AU3706" s="8" t="s">
        <v>99</v>
      </c>
      <c r="BI3706" s="5">
        <v>1</v>
      </c>
      <c r="BJ3706" s="9" t="s">
        <v>107</v>
      </c>
      <c r="BO3706" s="5">
        <v>1</v>
      </c>
    </row>
    <row r="3707" spans="16:67" ht="15">
      <c r="P3707" s="6" t="str">
        <f t="shared" si="116"/>
        <v>sequence_</v>
      </c>
      <c r="Q3707" s="7">
        <f t="shared" ca="1" si="115"/>
        <v>46134.594622569442</v>
      </c>
      <c r="AU3707" s="8" t="s">
        <v>99</v>
      </c>
      <c r="BI3707" s="5">
        <v>1</v>
      </c>
      <c r="BJ3707" s="9" t="s">
        <v>107</v>
      </c>
      <c r="BO3707" s="5">
        <v>1</v>
      </c>
    </row>
    <row r="3708" spans="16:67" ht="15">
      <c r="P3708" s="6" t="str">
        <f t="shared" si="116"/>
        <v>sequence_</v>
      </c>
      <c r="Q3708" s="7">
        <f t="shared" ca="1" si="115"/>
        <v>46134.594622685188</v>
      </c>
      <c r="AU3708" s="8" t="s">
        <v>99</v>
      </c>
      <c r="BI3708" s="5">
        <v>1</v>
      </c>
      <c r="BJ3708" s="9" t="s">
        <v>107</v>
      </c>
      <c r="BO3708" s="5">
        <v>1</v>
      </c>
    </row>
    <row r="3709" spans="16:67" ht="15">
      <c r="P3709" s="6" t="str">
        <f t="shared" si="116"/>
        <v>sequence_</v>
      </c>
      <c r="Q3709" s="7">
        <f t="shared" ca="1" si="115"/>
        <v>46134.594622569442</v>
      </c>
      <c r="AU3709" s="8" t="s">
        <v>99</v>
      </c>
      <c r="BI3709" s="5">
        <v>1</v>
      </c>
      <c r="BJ3709" s="9" t="s">
        <v>107</v>
      </c>
      <c r="BO3709" s="5">
        <v>1</v>
      </c>
    </row>
    <row r="3710" spans="16:67" ht="15">
      <c r="P3710" s="6" t="str">
        <f t="shared" si="116"/>
        <v>sequence_</v>
      </c>
      <c r="Q3710" s="7">
        <f t="shared" ca="1" si="115"/>
        <v>46134.594622685188</v>
      </c>
      <c r="AU3710" s="8" t="s">
        <v>99</v>
      </c>
      <c r="BI3710" s="5">
        <v>1</v>
      </c>
      <c r="BJ3710" s="9" t="s">
        <v>107</v>
      </c>
      <c r="BO3710" s="5">
        <v>1</v>
      </c>
    </row>
    <row r="3711" spans="16:67" ht="15">
      <c r="P3711" s="6" t="str">
        <f t="shared" si="116"/>
        <v>sequence_</v>
      </c>
      <c r="Q3711" s="7">
        <f t="shared" ca="1" si="115"/>
        <v>46134.594622569442</v>
      </c>
      <c r="AU3711" s="8" t="s">
        <v>99</v>
      </c>
      <c r="BI3711" s="5">
        <v>1</v>
      </c>
      <c r="BJ3711" s="9" t="s">
        <v>107</v>
      </c>
      <c r="BO3711" s="5">
        <v>1</v>
      </c>
    </row>
    <row r="3712" spans="16:67" ht="15">
      <c r="P3712" s="6" t="str">
        <f t="shared" si="116"/>
        <v>sequence_</v>
      </c>
      <c r="Q3712" s="7">
        <f t="shared" ca="1" si="115"/>
        <v>46134.594622685188</v>
      </c>
      <c r="AU3712" s="8" t="s">
        <v>99</v>
      </c>
      <c r="BI3712" s="5">
        <v>1</v>
      </c>
      <c r="BJ3712" s="9" t="s">
        <v>107</v>
      </c>
      <c r="BO3712" s="5">
        <v>1</v>
      </c>
    </row>
    <row r="3713" spans="16:67" ht="15">
      <c r="P3713" s="6" t="str">
        <f t="shared" si="116"/>
        <v>sequence_</v>
      </c>
      <c r="Q3713" s="7">
        <f t="shared" ca="1" si="115"/>
        <v>46134.594622569442</v>
      </c>
      <c r="AU3713" s="8" t="s">
        <v>99</v>
      </c>
      <c r="BI3713" s="5">
        <v>1</v>
      </c>
      <c r="BJ3713" s="9" t="s">
        <v>107</v>
      </c>
      <c r="BO3713" s="5">
        <v>1</v>
      </c>
    </row>
    <row r="3714" spans="16:67" ht="15">
      <c r="P3714" s="6" t="str">
        <f t="shared" si="116"/>
        <v>sequence_</v>
      </c>
      <c r="Q3714" s="7">
        <f t="shared" ref="Q3714:Q3777" ca="1" si="117">NOW()</f>
        <v>46134.594622685188</v>
      </c>
      <c r="AU3714" s="8" t="s">
        <v>99</v>
      </c>
      <c r="BI3714" s="5">
        <v>1</v>
      </c>
      <c r="BJ3714" s="9" t="s">
        <v>107</v>
      </c>
      <c r="BO3714" s="5">
        <v>1</v>
      </c>
    </row>
    <row r="3715" spans="16:67" ht="15">
      <c r="P3715" s="6" t="str">
        <f t="shared" si="116"/>
        <v>sequence_</v>
      </c>
      <c r="Q3715" s="7">
        <f t="shared" ca="1" si="117"/>
        <v>46134.594622569442</v>
      </c>
      <c r="AU3715" s="8" t="s">
        <v>99</v>
      </c>
      <c r="BI3715" s="5">
        <v>1</v>
      </c>
      <c r="BJ3715" s="9" t="s">
        <v>107</v>
      </c>
      <c r="BO3715" s="5">
        <v>1</v>
      </c>
    </row>
    <row r="3716" spans="16:67" ht="15">
      <c r="P3716" s="6" t="str">
        <f t="shared" si="116"/>
        <v>sequence_</v>
      </c>
      <c r="Q3716" s="7">
        <f t="shared" ca="1" si="117"/>
        <v>46134.594622685188</v>
      </c>
      <c r="AU3716" s="8" t="s">
        <v>99</v>
      </c>
      <c r="BI3716" s="5">
        <v>1</v>
      </c>
      <c r="BJ3716" s="9" t="s">
        <v>107</v>
      </c>
      <c r="BO3716" s="5">
        <v>1</v>
      </c>
    </row>
    <row r="3717" spans="16:67" ht="15">
      <c r="P3717" s="6" t="str">
        <f t="shared" si="116"/>
        <v>sequence_</v>
      </c>
      <c r="Q3717" s="7">
        <f t="shared" ca="1" si="117"/>
        <v>46134.594622569442</v>
      </c>
      <c r="AU3717" s="8" t="s">
        <v>99</v>
      </c>
      <c r="BI3717" s="5">
        <v>1</v>
      </c>
      <c r="BJ3717" s="9" t="s">
        <v>107</v>
      </c>
      <c r="BO3717" s="5">
        <v>1</v>
      </c>
    </row>
    <row r="3718" spans="16:67" ht="15">
      <c r="P3718" s="6" t="str">
        <f t="shared" si="116"/>
        <v>sequence_</v>
      </c>
      <c r="Q3718" s="7">
        <f t="shared" ca="1" si="117"/>
        <v>46134.594622685188</v>
      </c>
      <c r="AU3718" s="8" t="s">
        <v>99</v>
      </c>
      <c r="BI3718" s="5">
        <v>1</v>
      </c>
      <c r="BJ3718" s="9" t="s">
        <v>107</v>
      </c>
      <c r="BO3718" s="5">
        <v>1</v>
      </c>
    </row>
    <row r="3719" spans="16:67" ht="15">
      <c r="P3719" s="6" t="str">
        <f t="shared" si="116"/>
        <v>sequence_</v>
      </c>
      <c r="Q3719" s="7">
        <f t="shared" ca="1" si="117"/>
        <v>46134.594622569442</v>
      </c>
      <c r="AU3719" s="8" t="s">
        <v>99</v>
      </c>
      <c r="BI3719" s="5">
        <v>1</v>
      </c>
      <c r="BJ3719" s="9" t="s">
        <v>107</v>
      </c>
      <c r="BO3719" s="5">
        <v>1</v>
      </c>
    </row>
    <row r="3720" spans="16:67" ht="15">
      <c r="P3720" s="6" t="str">
        <f t="shared" si="116"/>
        <v>sequence_</v>
      </c>
      <c r="Q3720" s="7">
        <f t="shared" ca="1" si="117"/>
        <v>46134.594622685188</v>
      </c>
      <c r="AU3720" s="8" t="s">
        <v>99</v>
      </c>
      <c r="BI3720" s="5">
        <v>1</v>
      </c>
      <c r="BJ3720" s="9" t="s">
        <v>107</v>
      </c>
      <c r="BO3720" s="5">
        <v>1</v>
      </c>
    </row>
    <row r="3721" spans="16:67" ht="15">
      <c r="P3721" s="6" t="str">
        <f t="shared" si="116"/>
        <v>sequence_</v>
      </c>
      <c r="Q3721" s="7">
        <f t="shared" ca="1" si="117"/>
        <v>46134.594622569442</v>
      </c>
      <c r="AU3721" s="8" t="s">
        <v>99</v>
      </c>
      <c r="BI3721" s="5">
        <v>1</v>
      </c>
      <c r="BJ3721" s="9" t="s">
        <v>107</v>
      </c>
      <c r="BO3721" s="5">
        <v>1</v>
      </c>
    </row>
    <row r="3722" spans="16:67" ht="15">
      <c r="P3722" s="6" t="str">
        <f t="shared" si="116"/>
        <v>sequence_</v>
      </c>
      <c r="Q3722" s="7">
        <f t="shared" ca="1" si="117"/>
        <v>46134.594622685188</v>
      </c>
      <c r="AU3722" s="8" t="s">
        <v>99</v>
      </c>
      <c r="BI3722" s="5">
        <v>1</v>
      </c>
      <c r="BJ3722" s="9" t="s">
        <v>107</v>
      </c>
      <c r="BO3722" s="5">
        <v>1</v>
      </c>
    </row>
    <row r="3723" spans="16:67" ht="15">
      <c r="P3723" s="6" t="str">
        <f t="shared" si="116"/>
        <v>sequence_</v>
      </c>
      <c r="Q3723" s="7">
        <f t="shared" ca="1" si="117"/>
        <v>46134.594622569442</v>
      </c>
      <c r="AU3723" s="8" t="s">
        <v>99</v>
      </c>
      <c r="BI3723" s="5">
        <v>1</v>
      </c>
      <c r="BJ3723" s="9" t="s">
        <v>107</v>
      </c>
      <c r="BO3723" s="5">
        <v>1</v>
      </c>
    </row>
    <row r="3724" spans="16:67" ht="15">
      <c r="P3724" s="6" t="str">
        <f t="shared" si="116"/>
        <v>sequence_</v>
      </c>
      <c r="Q3724" s="7">
        <f t="shared" ca="1" si="117"/>
        <v>46134.594622685188</v>
      </c>
      <c r="AU3724" s="8" t="s">
        <v>99</v>
      </c>
      <c r="BI3724" s="5">
        <v>1</v>
      </c>
      <c r="BJ3724" s="9" t="s">
        <v>107</v>
      </c>
      <c r="BO3724" s="5">
        <v>1</v>
      </c>
    </row>
    <row r="3725" spans="16:67" ht="15">
      <c r="P3725" s="6" t="str">
        <f t="shared" si="116"/>
        <v>sequence_</v>
      </c>
      <c r="Q3725" s="7">
        <f t="shared" ca="1" si="117"/>
        <v>46134.594622569442</v>
      </c>
      <c r="AU3725" s="8" t="s">
        <v>99</v>
      </c>
      <c r="BI3725" s="5">
        <v>1</v>
      </c>
      <c r="BJ3725" s="9" t="s">
        <v>107</v>
      </c>
      <c r="BO3725" s="5">
        <v>1</v>
      </c>
    </row>
    <row r="3726" spans="16:67" ht="15">
      <c r="P3726" s="6" t="str">
        <f t="shared" si="116"/>
        <v>sequence_</v>
      </c>
      <c r="Q3726" s="7">
        <f t="shared" ca="1" si="117"/>
        <v>46134.594622685188</v>
      </c>
      <c r="AU3726" s="8" t="s">
        <v>99</v>
      </c>
      <c r="BI3726" s="5">
        <v>1</v>
      </c>
      <c r="BJ3726" s="9" t="s">
        <v>107</v>
      </c>
      <c r="BO3726" s="5">
        <v>1</v>
      </c>
    </row>
    <row r="3727" spans="16:67" ht="15">
      <c r="P3727" s="6" t="str">
        <f t="shared" si="116"/>
        <v>sequence_</v>
      </c>
      <c r="Q3727" s="7">
        <f t="shared" ca="1" si="117"/>
        <v>46134.594622569442</v>
      </c>
      <c r="AU3727" s="8" t="s">
        <v>99</v>
      </c>
      <c r="BI3727" s="5">
        <v>1</v>
      </c>
      <c r="BJ3727" s="9" t="s">
        <v>107</v>
      </c>
      <c r="BO3727" s="5">
        <v>1</v>
      </c>
    </row>
    <row r="3728" spans="16:67" ht="15">
      <c r="P3728" s="6" t="str">
        <f t="shared" si="116"/>
        <v>sequence_</v>
      </c>
      <c r="Q3728" s="7">
        <f t="shared" ca="1" si="117"/>
        <v>46134.594622685188</v>
      </c>
      <c r="AU3728" s="8" t="s">
        <v>99</v>
      </c>
      <c r="BI3728" s="5">
        <v>1</v>
      </c>
      <c r="BJ3728" s="9" t="s">
        <v>107</v>
      </c>
      <c r="BO3728" s="5">
        <v>1</v>
      </c>
    </row>
    <row r="3729" spans="16:67" ht="15">
      <c r="P3729" s="6" t="str">
        <f t="shared" si="116"/>
        <v>sequence_</v>
      </c>
      <c r="Q3729" s="7">
        <f t="shared" ca="1" si="117"/>
        <v>46134.594622569442</v>
      </c>
      <c r="AU3729" s="8" t="s">
        <v>99</v>
      </c>
      <c r="BI3729" s="5">
        <v>1</v>
      </c>
      <c r="BJ3729" s="9" t="s">
        <v>107</v>
      </c>
      <c r="BO3729" s="5">
        <v>1</v>
      </c>
    </row>
    <row r="3730" spans="16:67" ht="15">
      <c r="P3730" s="6" t="str">
        <f t="shared" si="116"/>
        <v>sequence_</v>
      </c>
      <c r="Q3730" s="7">
        <f t="shared" ca="1" si="117"/>
        <v>46134.594622685188</v>
      </c>
      <c r="AU3730" s="8" t="s">
        <v>99</v>
      </c>
      <c r="BI3730" s="5">
        <v>1</v>
      </c>
      <c r="BJ3730" s="9" t="s">
        <v>107</v>
      </c>
      <c r="BO3730" s="5">
        <v>1</v>
      </c>
    </row>
    <row r="3731" spans="16:67" ht="15">
      <c r="P3731" s="6" t="str">
        <f t="shared" si="116"/>
        <v>sequence_</v>
      </c>
      <c r="Q3731" s="7">
        <f t="shared" ca="1" si="117"/>
        <v>46134.594622569442</v>
      </c>
      <c r="AU3731" s="8" t="s">
        <v>99</v>
      </c>
      <c r="BI3731" s="5">
        <v>1</v>
      </c>
      <c r="BJ3731" s="9" t="s">
        <v>107</v>
      </c>
      <c r="BO3731" s="5">
        <v>1</v>
      </c>
    </row>
    <row r="3732" spans="16:67" ht="15">
      <c r="P3732" s="6" t="str">
        <f t="shared" si="116"/>
        <v>sequence_</v>
      </c>
      <c r="Q3732" s="7">
        <f t="shared" ca="1" si="117"/>
        <v>46134.594622685188</v>
      </c>
      <c r="AU3732" s="8" t="s">
        <v>99</v>
      </c>
      <c r="BI3732" s="5">
        <v>1</v>
      </c>
      <c r="BJ3732" s="9" t="s">
        <v>107</v>
      </c>
      <c r="BO3732" s="5">
        <v>1</v>
      </c>
    </row>
    <row r="3733" spans="16:67" ht="15">
      <c r="P3733" s="6" t="str">
        <f t="shared" si="116"/>
        <v>sequence_</v>
      </c>
      <c r="Q3733" s="7">
        <f t="shared" ca="1" si="117"/>
        <v>46134.594622569442</v>
      </c>
      <c r="AU3733" s="8" t="s">
        <v>99</v>
      </c>
      <c r="BI3733" s="5">
        <v>1</v>
      </c>
      <c r="BJ3733" s="9" t="s">
        <v>107</v>
      </c>
      <c r="BO3733" s="5">
        <v>1</v>
      </c>
    </row>
    <row r="3734" spans="16:67" ht="15">
      <c r="P3734" s="6" t="str">
        <f t="shared" si="116"/>
        <v>sequence_</v>
      </c>
      <c r="Q3734" s="7">
        <f t="shared" ca="1" si="117"/>
        <v>46134.594622685188</v>
      </c>
      <c r="AU3734" s="8" t="s">
        <v>99</v>
      </c>
      <c r="BI3734" s="5">
        <v>1</v>
      </c>
      <c r="BJ3734" s="9" t="s">
        <v>107</v>
      </c>
      <c r="BO3734" s="5">
        <v>1</v>
      </c>
    </row>
    <row r="3735" spans="16:67" ht="15">
      <c r="P3735" s="6" t="str">
        <f t="shared" si="116"/>
        <v>sequence_</v>
      </c>
      <c r="Q3735" s="7">
        <f t="shared" ca="1" si="117"/>
        <v>46134.594622569442</v>
      </c>
      <c r="AU3735" s="8" t="s">
        <v>99</v>
      </c>
      <c r="BI3735" s="5">
        <v>1</v>
      </c>
      <c r="BJ3735" s="9" t="s">
        <v>107</v>
      </c>
      <c r="BO3735" s="5">
        <v>1</v>
      </c>
    </row>
    <row r="3736" spans="16:67" ht="15">
      <c r="P3736" s="6" t="str">
        <f t="shared" si="116"/>
        <v>sequence_</v>
      </c>
      <c r="Q3736" s="7">
        <f t="shared" ca="1" si="117"/>
        <v>46134.594622685188</v>
      </c>
      <c r="AU3736" s="8" t="s">
        <v>99</v>
      </c>
      <c r="BI3736" s="5">
        <v>1</v>
      </c>
      <c r="BJ3736" s="9" t="s">
        <v>107</v>
      </c>
      <c r="BO3736" s="5">
        <v>1</v>
      </c>
    </row>
    <row r="3737" spans="16:67" ht="15">
      <c r="P3737" s="6" t="str">
        <f t="shared" si="116"/>
        <v>sequence_</v>
      </c>
      <c r="Q3737" s="7">
        <f t="shared" ca="1" si="117"/>
        <v>46134.594622569442</v>
      </c>
      <c r="AU3737" s="8" t="s">
        <v>99</v>
      </c>
      <c r="BI3737" s="5">
        <v>1</v>
      </c>
      <c r="BJ3737" s="9" t="s">
        <v>107</v>
      </c>
      <c r="BO3737" s="5">
        <v>1</v>
      </c>
    </row>
    <row r="3738" spans="16:67" ht="15">
      <c r="P3738" s="6" t="str">
        <f t="shared" si="116"/>
        <v>sequence_</v>
      </c>
      <c r="Q3738" s="7">
        <f t="shared" ca="1" si="117"/>
        <v>46134.594622685188</v>
      </c>
      <c r="AU3738" s="8" t="s">
        <v>99</v>
      </c>
      <c r="BI3738" s="5">
        <v>1</v>
      </c>
      <c r="BJ3738" s="9" t="s">
        <v>107</v>
      </c>
      <c r="BO3738" s="5">
        <v>1</v>
      </c>
    </row>
    <row r="3739" spans="16:67" ht="15">
      <c r="P3739" s="6" t="str">
        <f t="shared" si="116"/>
        <v>sequence_</v>
      </c>
      <c r="Q3739" s="7">
        <f t="shared" ca="1" si="117"/>
        <v>46134.594622569442</v>
      </c>
      <c r="AU3739" s="8" t="s">
        <v>99</v>
      </c>
      <c r="BI3739" s="5">
        <v>1</v>
      </c>
      <c r="BJ3739" s="9" t="s">
        <v>107</v>
      </c>
      <c r="BO3739" s="5">
        <v>1</v>
      </c>
    </row>
    <row r="3740" spans="16:67" ht="15">
      <c r="P3740" s="6" t="str">
        <f t="shared" si="116"/>
        <v>sequence_</v>
      </c>
      <c r="Q3740" s="7">
        <f t="shared" ca="1" si="117"/>
        <v>46134.594622685188</v>
      </c>
      <c r="AU3740" s="8" t="s">
        <v>99</v>
      </c>
      <c r="BI3740" s="5">
        <v>1</v>
      </c>
      <c r="BJ3740" s="9" t="s">
        <v>107</v>
      </c>
      <c r="BO3740" s="5">
        <v>1</v>
      </c>
    </row>
    <row r="3741" spans="16:67" ht="15">
      <c r="P3741" s="6" t="str">
        <f t="shared" ref="P3741:P3804" si="118">CONCATENATE("sequence_",D3741)</f>
        <v>sequence_</v>
      </c>
      <c r="Q3741" s="7">
        <f t="shared" ca="1" si="117"/>
        <v>46134.594622569442</v>
      </c>
      <c r="AU3741" s="8" t="s">
        <v>99</v>
      </c>
      <c r="BI3741" s="5">
        <v>1</v>
      </c>
      <c r="BJ3741" s="9" t="s">
        <v>107</v>
      </c>
      <c r="BO3741" s="5">
        <v>1</v>
      </c>
    </row>
    <row r="3742" spans="16:67" ht="15">
      <c r="P3742" s="6" t="str">
        <f t="shared" si="118"/>
        <v>sequence_</v>
      </c>
      <c r="Q3742" s="7">
        <f t="shared" ca="1" si="117"/>
        <v>46134.594622685188</v>
      </c>
      <c r="AU3742" s="8" t="s">
        <v>99</v>
      </c>
      <c r="BI3742" s="5">
        <v>1</v>
      </c>
      <c r="BJ3742" s="9" t="s">
        <v>107</v>
      </c>
      <c r="BO3742" s="5">
        <v>1</v>
      </c>
    </row>
    <row r="3743" spans="16:67" ht="15">
      <c r="P3743" s="6" t="str">
        <f t="shared" si="118"/>
        <v>sequence_</v>
      </c>
      <c r="Q3743" s="7">
        <f t="shared" ca="1" si="117"/>
        <v>46134.594622569442</v>
      </c>
      <c r="AU3743" s="8" t="s">
        <v>99</v>
      </c>
      <c r="BI3743" s="5">
        <v>1</v>
      </c>
      <c r="BJ3743" s="9" t="s">
        <v>107</v>
      </c>
      <c r="BO3743" s="5">
        <v>1</v>
      </c>
    </row>
    <row r="3744" spans="16:67" ht="15">
      <c r="P3744" s="6" t="str">
        <f t="shared" si="118"/>
        <v>sequence_</v>
      </c>
      <c r="Q3744" s="7">
        <f t="shared" ca="1" si="117"/>
        <v>46134.594622685188</v>
      </c>
      <c r="AU3744" s="8" t="s">
        <v>99</v>
      </c>
      <c r="BI3744" s="5">
        <v>1</v>
      </c>
      <c r="BJ3744" s="9" t="s">
        <v>107</v>
      </c>
      <c r="BO3744" s="5">
        <v>1</v>
      </c>
    </row>
    <row r="3745" spans="16:67" ht="15">
      <c r="P3745" s="6" t="str">
        <f t="shared" si="118"/>
        <v>sequence_</v>
      </c>
      <c r="Q3745" s="7">
        <f t="shared" ca="1" si="117"/>
        <v>46134.594622569442</v>
      </c>
      <c r="AU3745" s="8" t="s">
        <v>99</v>
      </c>
      <c r="BI3745" s="5">
        <v>1</v>
      </c>
      <c r="BJ3745" s="9" t="s">
        <v>107</v>
      </c>
      <c r="BO3745" s="5">
        <v>1</v>
      </c>
    </row>
    <row r="3746" spans="16:67" ht="15">
      <c r="P3746" s="6" t="str">
        <f t="shared" si="118"/>
        <v>sequence_</v>
      </c>
      <c r="Q3746" s="7">
        <f t="shared" ca="1" si="117"/>
        <v>46134.594622685188</v>
      </c>
      <c r="AU3746" s="8" t="s">
        <v>99</v>
      </c>
      <c r="BI3746" s="5">
        <v>1</v>
      </c>
      <c r="BJ3746" s="9" t="s">
        <v>107</v>
      </c>
      <c r="BO3746" s="5">
        <v>1</v>
      </c>
    </row>
    <row r="3747" spans="16:67" ht="15">
      <c r="P3747" s="6" t="str">
        <f t="shared" si="118"/>
        <v>sequence_</v>
      </c>
      <c r="Q3747" s="7">
        <f t="shared" ca="1" si="117"/>
        <v>46134.594622569442</v>
      </c>
      <c r="AU3747" s="8" t="s">
        <v>99</v>
      </c>
      <c r="BI3747" s="5">
        <v>1</v>
      </c>
      <c r="BJ3747" s="9" t="s">
        <v>107</v>
      </c>
      <c r="BO3747" s="5">
        <v>1</v>
      </c>
    </row>
    <row r="3748" spans="16:67" ht="15">
      <c r="P3748" s="6" t="str">
        <f t="shared" si="118"/>
        <v>sequence_</v>
      </c>
      <c r="Q3748" s="7">
        <f t="shared" ca="1" si="117"/>
        <v>46134.594622685188</v>
      </c>
      <c r="AU3748" s="8" t="s">
        <v>99</v>
      </c>
      <c r="BI3748" s="5">
        <v>1</v>
      </c>
      <c r="BJ3748" s="9" t="s">
        <v>107</v>
      </c>
      <c r="BO3748" s="5">
        <v>1</v>
      </c>
    </row>
    <row r="3749" spans="16:67" ht="15">
      <c r="P3749" s="6" t="str">
        <f t="shared" si="118"/>
        <v>sequence_</v>
      </c>
      <c r="Q3749" s="7">
        <f t="shared" ca="1" si="117"/>
        <v>46134.594622569442</v>
      </c>
      <c r="AU3749" s="8" t="s">
        <v>99</v>
      </c>
      <c r="BI3749" s="5">
        <v>1</v>
      </c>
      <c r="BJ3749" s="9" t="s">
        <v>107</v>
      </c>
      <c r="BO3749" s="5">
        <v>1</v>
      </c>
    </row>
    <row r="3750" spans="16:67" ht="15">
      <c r="P3750" s="6" t="str">
        <f t="shared" si="118"/>
        <v>sequence_</v>
      </c>
      <c r="Q3750" s="7">
        <f t="shared" ca="1" si="117"/>
        <v>46134.594622685188</v>
      </c>
      <c r="AU3750" s="8" t="s">
        <v>99</v>
      </c>
      <c r="BI3750" s="5">
        <v>1</v>
      </c>
      <c r="BJ3750" s="9" t="s">
        <v>107</v>
      </c>
      <c r="BO3750" s="5">
        <v>1</v>
      </c>
    </row>
    <row r="3751" spans="16:67" ht="15">
      <c r="P3751" s="6" t="str">
        <f t="shared" si="118"/>
        <v>sequence_</v>
      </c>
      <c r="Q3751" s="7">
        <f t="shared" ca="1" si="117"/>
        <v>46134.594622569442</v>
      </c>
      <c r="AU3751" s="8" t="s">
        <v>99</v>
      </c>
      <c r="BI3751" s="5">
        <v>1</v>
      </c>
      <c r="BJ3751" s="9" t="s">
        <v>107</v>
      </c>
      <c r="BO3751" s="5">
        <v>1</v>
      </c>
    </row>
    <row r="3752" spans="16:67" ht="15">
      <c r="P3752" s="6" t="str">
        <f t="shared" si="118"/>
        <v>sequence_</v>
      </c>
      <c r="Q3752" s="7">
        <f t="shared" ca="1" si="117"/>
        <v>46134.594622685188</v>
      </c>
      <c r="AU3752" s="8" t="s">
        <v>99</v>
      </c>
      <c r="BI3752" s="5">
        <v>1</v>
      </c>
      <c r="BJ3752" s="9" t="s">
        <v>107</v>
      </c>
      <c r="BO3752" s="5">
        <v>1</v>
      </c>
    </row>
    <row r="3753" spans="16:67" ht="15">
      <c r="P3753" s="6" t="str">
        <f t="shared" si="118"/>
        <v>sequence_</v>
      </c>
      <c r="Q3753" s="7">
        <f t="shared" ca="1" si="117"/>
        <v>46134.594622569442</v>
      </c>
      <c r="AU3753" s="8" t="s">
        <v>99</v>
      </c>
      <c r="BI3753" s="5">
        <v>1</v>
      </c>
      <c r="BJ3753" s="9" t="s">
        <v>107</v>
      </c>
      <c r="BO3753" s="5">
        <v>1</v>
      </c>
    </row>
    <row r="3754" spans="16:67" ht="15">
      <c r="P3754" s="6" t="str">
        <f t="shared" si="118"/>
        <v>sequence_</v>
      </c>
      <c r="Q3754" s="7">
        <f t="shared" ca="1" si="117"/>
        <v>46134.594622685188</v>
      </c>
      <c r="AU3754" s="8" t="s">
        <v>99</v>
      </c>
      <c r="BI3754" s="5">
        <v>1</v>
      </c>
      <c r="BJ3754" s="9" t="s">
        <v>107</v>
      </c>
      <c r="BO3754" s="5">
        <v>1</v>
      </c>
    </row>
    <row r="3755" spans="16:67" ht="15">
      <c r="P3755" s="6" t="str">
        <f t="shared" si="118"/>
        <v>sequence_</v>
      </c>
      <c r="Q3755" s="7">
        <f t="shared" ca="1" si="117"/>
        <v>46134.594622569442</v>
      </c>
      <c r="AU3755" s="8" t="s">
        <v>99</v>
      </c>
      <c r="BI3755" s="5">
        <v>1</v>
      </c>
      <c r="BJ3755" s="9" t="s">
        <v>107</v>
      </c>
      <c r="BO3755" s="5">
        <v>1</v>
      </c>
    </row>
    <row r="3756" spans="16:67" ht="15">
      <c r="P3756" s="6" t="str">
        <f t="shared" si="118"/>
        <v>sequence_</v>
      </c>
      <c r="Q3756" s="7">
        <f t="shared" ca="1" si="117"/>
        <v>46134.594622685188</v>
      </c>
      <c r="AU3756" s="8" t="s">
        <v>99</v>
      </c>
      <c r="BI3756" s="5">
        <v>1</v>
      </c>
      <c r="BJ3756" s="9" t="s">
        <v>107</v>
      </c>
      <c r="BO3756" s="5">
        <v>1</v>
      </c>
    </row>
    <row r="3757" spans="16:67" ht="15">
      <c r="P3757" s="6" t="str">
        <f t="shared" si="118"/>
        <v>sequence_</v>
      </c>
      <c r="Q3757" s="7">
        <f t="shared" ca="1" si="117"/>
        <v>46134.594622569442</v>
      </c>
      <c r="AU3757" s="8" t="s">
        <v>99</v>
      </c>
      <c r="BI3757" s="5">
        <v>1</v>
      </c>
      <c r="BJ3757" s="9" t="s">
        <v>107</v>
      </c>
      <c r="BO3757" s="5">
        <v>1</v>
      </c>
    </row>
    <row r="3758" spans="16:67" ht="15">
      <c r="P3758" s="6" t="str">
        <f t="shared" si="118"/>
        <v>sequence_</v>
      </c>
      <c r="Q3758" s="7">
        <f t="shared" ca="1" si="117"/>
        <v>46134.594622685188</v>
      </c>
      <c r="AU3758" s="8" t="s">
        <v>99</v>
      </c>
      <c r="BI3758" s="5">
        <v>1</v>
      </c>
      <c r="BJ3758" s="9" t="s">
        <v>107</v>
      </c>
      <c r="BO3758" s="5">
        <v>1</v>
      </c>
    </row>
    <row r="3759" spans="16:67" ht="15">
      <c r="P3759" s="6" t="str">
        <f t="shared" si="118"/>
        <v>sequence_</v>
      </c>
      <c r="Q3759" s="7">
        <f t="shared" ca="1" si="117"/>
        <v>46134.594622569442</v>
      </c>
      <c r="AU3759" s="8" t="s">
        <v>99</v>
      </c>
      <c r="BI3759" s="5">
        <v>1</v>
      </c>
      <c r="BJ3759" s="9" t="s">
        <v>107</v>
      </c>
      <c r="BO3759" s="5">
        <v>1</v>
      </c>
    </row>
    <row r="3760" spans="16:67" ht="15">
      <c r="P3760" s="6" t="str">
        <f t="shared" si="118"/>
        <v>sequence_</v>
      </c>
      <c r="Q3760" s="7">
        <f t="shared" ca="1" si="117"/>
        <v>46134.594622685188</v>
      </c>
      <c r="AU3760" s="8" t="s">
        <v>99</v>
      </c>
      <c r="BI3760" s="5">
        <v>1</v>
      </c>
      <c r="BJ3760" s="9" t="s">
        <v>107</v>
      </c>
      <c r="BO3760" s="5">
        <v>1</v>
      </c>
    </row>
    <row r="3761" spans="16:67" ht="15">
      <c r="P3761" s="6" t="str">
        <f t="shared" si="118"/>
        <v>sequence_</v>
      </c>
      <c r="Q3761" s="7">
        <f t="shared" ca="1" si="117"/>
        <v>46134.594622569442</v>
      </c>
      <c r="AU3761" s="8" t="s">
        <v>99</v>
      </c>
      <c r="BI3761" s="5">
        <v>1</v>
      </c>
      <c r="BJ3761" s="9" t="s">
        <v>107</v>
      </c>
      <c r="BO3761" s="5">
        <v>1</v>
      </c>
    </row>
    <row r="3762" spans="16:67" ht="15">
      <c r="P3762" s="6" t="str">
        <f t="shared" si="118"/>
        <v>sequence_</v>
      </c>
      <c r="Q3762" s="7">
        <f t="shared" ca="1" si="117"/>
        <v>46134.594622685188</v>
      </c>
      <c r="AU3762" s="8" t="s">
        <v>99</v>
      </c>
      <c r="BI3762" s="5">
        <v>1</v>
      </c>
      <c r="BJ3762" s="9" t="s">
        <v>107</v>
      </c>
      <c r="BO3762" s="5">
        <v>1</v>
      </c>
    </row>
    <row r="3763" spans="16:67" ht="15">
      <c r="P3763" s="6" t="str">
        <f t="shared" si="118"/>
        <v>sequence_</v>
      </c>
      <c r="Q3763" s="7">
        <f t="shared" ca="1" si="117"/>
        <v>46134.594622569442</v>
      </c>
      <c r="AU3763" s="8" t="s">
        <v>99</v>
      </c>
      <c r="BI3763" s="5">
        <v>1</v>
      </c>
      <c r="BJ3763" s="9" t="s">
        <v>107</v>
      </c>
      <c r="BO3763" s="5">
        <v>1</v>
      </c>
    </row>
    <row r="3764" spans="16:67" ht="15">
      <c r="P3764" s="6" t="str">
        <f t="shared" si="118"/>
        <v>sequence_</v>
      </c>
      <c r="Q3764" s="7">
        <f t="shared" ca="1" si="117"/>
        <v>46134.594622685188</v>
      </c>
      <c r="AU3764" s="8" t="s">
        <v>99</v>
      </c>
      <c r="BI3764" s="5">
        <v>1</v>
      </c>
      <c r="BJ3764" s="9" t="s">
        <v>107</v>
      </c>
      <c r="BO3764" s="5">
        <v>1</v>
      </c>
    </row>
    <row r="3765" spans="16:67" ht="15">
      <c r="P3765" s="6" t="str">
        <f t="shared" si="118"/>
        <v>sequence_</v>
      </c>
      <c r="Q3765" s="7">
        <f t="shared" ca="1" si="117"/>
        <v>46134.594622569442</v>
      </c>
      <c r="AU3765" s="8" t="s">
        <v>99</v>
      </c>
      <c r="BI3765" s="5">
        <v>1</v>
      </c>
      <c r="BJ3765" s="9" t="s">
        <v>107</v>
      </c>
      <c r="BO3765" s="5">
        <v>1</v>
      </c>
    </row>
    <row r="3766" spans="16:67" ht="15">
      <c r="P3766" s="6" t="str">
        <f t="shared" si="118"/>
        <v>sequence_</v>
      </c>
      <c r="Q3766" s="7">
        <f t="shared" ca="1" si="117"/>
        <v>46134.594622685188</v>
      </c>
      <c r="AU3766" s="8" t="s">
        <v>99</v>
      </c>
      <c r="BI3766" s="5">
        <v>1</v>
      </c>
      <c r="BJ3766" s="9" t="s">
        <v>107</v>
      </c>
      <c r="BO3766" s="5">
        <v>1</v>
      </c>
    </row>
    <row r="3767" spans="16:67" ht="15">
      <c r="P3767" s="6" t="str">
        <f t="shared" si="118"/>
        <v>sequence_</v>
      </c>
      <c r="Q3767" s="7">
        <f t="shared" ca="1" si="117"/>
        <v>46134.594622569442</v>
      </c>
      <c r="AU3767" s="8" t="s">
        <v>99</v>
      </c>
      <c r="BI3767" s="5">
        <v>1</v>
      </c>
      <c r="BJ3767" s="9" t="s">
        <v>107</v>
      </c>
      <c r="BO3767" s="5">
        <v>1</v>
      </c>
    </row>
    <row r="3768" spans="16:67" ht="15">
      <c r="P3768" s="6" t="str">
        <f t="shared" si="118"/>
        <v>sequence_</v>
      </c>
      <c r="Q3768" s="7">
        <f t="shared" ca="1" si="117"/>
        <v>46134.594622685188</v>
      </c>
      <c r="AU3768" s="8" t="s">
        <v>99</v>
      </c>
      <c r="BI3768" s="5">
        <v>1</v>
      </c>
      <c r="BJ3768" s="9" t="s">
        <v>107</v>
      </c>
      <c r="BO3768" s="5">
        <v>1</v>
      </c>
    </row>
    <row r="3769" spans="16:67" ht="15">
      <c r="P3769" s="6" t="str">
        <f t="shared" si="118"/>
        <v>sequence_</v>
      </c>
      <c r="Q3769" s="7">
        <f t="shared" ca="1" si="117"/>
        <v>46134.594622569442</v>
      </c>
      <c r="AU3769" s="8" t="s">
        <v>99</v>
      </c>
      <c r="BI3769" s="5">
        <v>1</v>
      </c>
      <c r="BJ3769" s="9" t="s">
        <v>107</v>
      </c>
      <c r="BO3769" s="5">
        <v>1</v>
      </c>
    </row>
    <row r="3770" spans="16:67" ht="15">
      <c r="P3770" s="6" t="str">
        <f t="shared" si="118"/>
        <v>sequence_</v>
      </c>
      <c r="Q3770" s="7">
        <f t="shared" ca="1" si="117"/>
        <v>46134.594622685188</v>
      </c>
      <c r="AU3770" s="8" t="s">
        <v>99</v>
      </c>
      <c r="BI3770" s="5">
        <v>1</v>
      </c>
      <c r="BJ3770" s="9" t="s">
        <v>107</v>
      </c>
      <c r="BO3770" s="5">
        <v>1</v>
      </c>
    </row>
    <row r="3771" spans="16:67" ht="15">
      <c r="P3771" s="6" t="str">
        <f t="shared" si="118"/>
        <v>sequence_</v>
      </c>
      <c r="Q3771" s="7">
        <f t="shared" ca="1" si="117"/>
        <v>46134.594622569442</v>
      </c>
      <c r="AU3771" s="8" t="s">
        <v>99</v>
      </c>
      <c r="BI3771" s="5">
        <v>1</v>
      </c>
      <c r="BJ3771" s="9" t="s">
        <v>107</v>
      </c>
      <c r="BO3771" s="5">
        <v>1</v>
      </c>
    </row>
    <row r="3772" spans="16:67" ht="15">
      <c r="P3772" s="6" t="str">
        <f t="shared" si="118"/>
        <v>sequence_</v>
      </c>
      <c r="Q3772" s="7">
        <f t="shared" ca="1" si="117"/>
        <v>46134.594622685188</v>
      </c>
      <c r="AU3772" s="8" t="s">
        <v>99</v>
      </c>
      <c r="BI3772" s="5">
        <v>1</v>
      </c>
      <c r="BJ3772" s="9" t="s">
        <v>107</v>
      </c>
      <c r="BO3772" s="5">
        <v>1</v>
      </c>
    </row>
    <row r="3773" spans="16:67" ht="15">
      <c r="P3773" s="6" t="str">
        <f t="shared" si="118"/>
        <v>sequence_</v>
      </c>
      <c r="Q3773" s="7">
        <f t="shared" ca="1" si="117"/>
        <v>46134.594622569442</v>
      </c>
      <c r="AU3773" s="8" t="s">
        <v>99</v>
      </c>
      <c r="BI3773" s="5">
        <v>1</v>
      </c>
      <c r="BJ3773" s="9" t="s">
        <v>107</v>
      </c>
      <c r="BO3773" s="5">
        <v>1</v>
      </c>
    </row>
    <row r="3774" spans="16:67" ht="15">
      <c r="P3774" s="6" t="str">
        <f t="shared" si="118"/>
        <v>sequence_</v>
      </c>
      <c r="Q3774" s="7">
        <f t="shared" ca="1" si="117"/>
        <v>46134.594622685188</v>
      </c>
      <c r="AU3774" s="8" t="s">
        <v>99</v>
      </c>
      <c r="BI3774" s="5">
        <v>1</v>
      </c>
      <c r="BJ3774" s="9" t="s">
        <v>107</v>
      </c>
      <c r="BO3774" s="5">
        <v>1</v>
      </c>
    </row>
    <row r="3775" spans="16:67" ht="15">
      <c r="P3775" s="6" t="str">
        <f t="shared" si="118"/>
        <v>sequence_</v>
      </c>
      <c r="Q3775" s="7">
        <f t="shared" ca="1" si="117"/>
        <v>46134.594622569442</v>
      </c>
      <c r="AU3775" s="8" t="s">
        <v>99</v>
      </c>
      <c r="BI3775" s="5">
        <v>1</v>
      </c>
      <c r="BJ3775" s="9" t="s">
        <v>107</v>
      </c>
      <c r="BO3775" s="5">
        <v>1</v>
      </c>
    </row>
    <row r="3776" spans="16:67" ht="15">
      <c r="P3776" s="6" t="str">
        <f t="shared" si="118"/>
        <v>sequence_</v>
      </c>
      <c r="Q3776" s="7">
        <f t="shared" ca="1" si="117"/>
        <v>46134.594622685188</v>
      </c>
      <c r="AU3776" s="8" t="s">
        <v>99</v>
      </c>
      <c r="BI3776" s="5">
        <v>1</v>
      </c>
      <c r="BJ3776" s="9" t="s">
        <v>107</v>
      </c>
      <c r="BO3776" s="5">
        <v>1</v>
      </c>
    </row>
    <row r="3777" spans="16:67" ht="15">
      <c r="P3777" s="6" t="str">
        <f t="shared" si="118"/>
        <v>sequence_</v>
      </c>
      <c r="Q3777" s="7">
        <f t="shared" ca="1" si="117"/>
        <v>46134.594622569442</v>
      </c>
      <c r="AU3777" s="8" t="s">
        <v>99</v>
      </c>
      <c r="BI3777" s="5">
        <v>1</v>
      </c>
      <c r="BJ3777" s="9" t="s">
        <v>107</v>
      </c>
      <c r="BO3777" s="5">
        <v>1</v>
      </c>
    </row>
    <row r="3778" spans="16:67" ht="15">
      <c r="P3778" s="6" t="str">
        <f t="shared" si="118"/>
        <v>sequence_</v>
      </c>
      <c r="Q3778" s="7">
        <f t="shared" ref="Q3778:Q3841" ca="1" si="119">NOW()</f>
        <v>46134.594622685188</v>
      </c>
      <c r="AU3778" s="8" t="s">
        <v>99</v>
      </c>
      <c r="BI3778" s="5">
        <v>1</v>
      </c>
      <c r="BJ3778" s="9" t="s">
        <v>107</v>
      </c>
      <c r="BO3778" s="5">
        <v>1</v>
      </c>
    </row>
    <row r="3779" spans="16:67" ht="15">
      <c r="P3779" s="6" t="str">
        <f t="shared" si="118"/>
        <v>sequence_</v>
      </c>
      <c r="Q3779" s="7">
        <f t="shared" ca="1" si="119"/>
        <v>46134.594622569442</v>
      </c>
      <c r="AU3779" s="8" t="s">
        <v>99</v>
      </c>
      <c r="BI3779" s="5">
        <v>1</v>
      </c>
      <c r="BJ3779" s="9" t="s">
        <v>107</v>
      </c>
      <c r="BO3779" s="5">
        <v>1</v>
      </c>
    </row>
    <row r="3780" spans="16:67" ht="15">
      <c r="P3780" s="6" t="str">
        <f t="shared" si="118"/>
        <v>sequence_</v>
      </c>
      <c r="Q3780" s="7">
        <f t="shared" ca="1" si="119"/>
        <v>46134.594622685188</v>
      </c>
      <c r="AU3780" s="8" t="s">
        <v>99</v>
      </c>
      <c r="BI3780" s="5">
        <v>1</v>
      </c>
      <c r="BJ3780" s="9" t="s">
        <v>107</v>
      </c>
      <c r="BO3780" s="5">
        <v>1</v>
      </c>
    </row>
    <row r="3781" spans="16:67" ht="15">
      <c r="P3781" s="6" t="str">
        <f t="shared" si="118"/>
        <v>sequence_</v>
      </c>
      <c r="Q3781" s="7">
        <f t="shared" ca="1" si="119"/>
        <v>46134.594622569442</v>
      </c>
      <c r="AU3781" s="8" t="s">
        <v>99</v>
      </c>
      <c r="BI3781" s="5">
        <v>1</v>
      </c>
      <c r="BJ3781" s="9" t="s">
        <v>107</v>
      </c>
      <c r="BO3781" s="5">
        <v>1</v>
      </c>
    </row>
    <row r="3782" spans="16:67" ht="15">
      <c r="P3782" s="6" t="str">
        <f t="shared" si="118"/>
        <v>sequence_</v>
      </c>
      <c r="Q3782" s="7">
        <f t="shared" ca="1" si="119"/>
        <v>46134.594622685188</v>
      </c>
      <c r="AU3782" s="8" t="s">
        <v>99</v>
      </c>
      <c r="BI3782" s="5">
        <v>1</v>
      </c>
      <c r="BJ3782" s="9" t="s">
        <v>107</v>
      </c>
      <c r="BO3782" s="5">
        <v>1</v>
      </c>
    </row>
    <row r="3783" spans="16:67" ht="15">
      <c r="P3783" s="6" t="str">
        <f t="shared" si="118"/>
        <v>sequence_</v>
      </c>
      <c r="Q3783" s="7">
        <f t="shared" ca="1" si="119"/>
        <v>46134.594622569442</v>
      </c>
      <c r="AU3783" s="8" t="s">
        <v>99</v>
      </c>
      <c r="BI3783" s="5">
        <v>1</v>
      </c>
      <c r="BJ3783" s="9" t="s">
        <v>107</v>
      </c>
      <c r="BO3783" s="5">
        <v>1</v>
      </c>
    </row>
    <row r="3784" spans="16:67" ht="15">
      <c r="P3784" s="6" t="str">
        <f t="shared" si="118"/>
        <v>sequence_</v>
      </c>
      <c r="Q3784" s="7">
        <f t="shared" ca="1" si="119"/>
        <v>46134.594622685188</v>
      </c>
      <c r="AU3784" s="8" t="s">
        <v>99</v>
      </c>
      <c r="BI3784" s="5">
        <v>1</v>
      </c>
      <c r="BJ3784" s="9" t="s">
        <v>107</v>
      </c>
      <c r="BO3784" s="5">
        <v>1</v>
      </c>
    </row>
    <row r="3785" spans="16:67" ht="15">
      <c r="P3785" s="6" t="str">
        <f t="shared" si="118"/>
        <v>sequence_</v>
      </c>
      <c r="Q3785" s="7">
        <f t="shared" ca="1" si="119"/>
        <v>46134.594622569442</v>
      </c>
      <c r="AU3785" s="8" t="s">
        <v>99</v>
      </c>
      <c r="BI3785" s="5">
        <v>1</v>
      </c>
      <c r="BJ3785" s="9" t="s">
        <v>107</v>
      </c>
      <c r="BO3785" s="5">
        <v>1</v>
      </c>
    </row>
    <row r="3786" spans="16:67" ht="15">
      <c r="P3786" s="6" t="str">
        <f t="shared" si="118"/>
        <v>sequence_</v>
      </c>
      <c r="Q3786" s="7">
        <f t="shared" ca="1" si="119"/>
        <v>46134.594622685188</v>
      </c>
      <c r="AU3786" s="8" t="s">
        <v>99</v>
      </c>
      <c r="BI3786" s="5">
        <v>1</v>
      </c>
      <c r="BJ3786" s="9" t="s">
        <v>107</v>
      </c>
      <c r="BO3786" s="5">
        <v>1</v>
      </c>
    </row>
    <row r="3787" spans="16:67" ht="15">
      <c r="P3787" s="6" t="str">
        <f t="shared" si="118"/>
        <v>sequence_</v>
      </c>
      <c r="Q3787" s="7">
        <f t="shared" ca="1" si="119"/>
        <v>46134.594622569442</v>
      </c>
      <c r="AU3787" s="8" t="s">
        <v>99</v>
      </c>
      <c r="BI3787" s="5">
        <v>1</v>
      </c>
      <c r="BJ3787" s="9" t="s">
        <v>107</v>
      </c>
      <c r="BO3787" s="5">
        <v>1</v>
      </c>
    </row>
    <row r="3788" spans="16:67" ht="15">
      <c r="P3788" s="6" t="str">
        <f t="shared" si="118"/>
        <v>sequence_</v>
      </c>
      <c r="Q3788" s="7">
        <f t="shared" ca="1" si="119"/>
        <v>46134.594622685188</v>
      </c>
      <c r="AU3788" s="8" t="s">
        <v>99</v>
      </c>
      <c r="BI3788" s="5">
        <v>1</v>
      </c>
      <c r="BJ3788" s="9" t="s">
        <v>107</v>
      </c>
      <c r="BO3788" s="5">
        <v>1</v>
      </c>
    </row>
    <row r="3789" spans="16:67" ht="15">
      <c r="P3789" s="6" t="str">
        <f t="shared" si="118"/>
        <v>sequence_</v>
      </c>
      <c r="Q3789" s="7">
        <f t="shared" ca="1" si="119"/>
        <v>46134.594622569442</v>
      </c>
      <c r="AU3789" s="8" t="s">
        <v>99</v>
      </c>
      <c r="BI3789" s="5">
        <v>1</v>
      </c>
      <c r="BJ3789" s="9" t="s">
        <v>107</v>
      </c>
      <c r="BO3789" s="5">
        <v>1</v>
      </c>
    </row>
    <row r="3790" spans="16:67" ht="15">
      <c r="P3790" s="6" t="str">
        <f t="shared" si="118"/>
        <v>sequence_</v>
      </c>
      <c r="Q3790" s="7">
        <f t="shared" ca="1" si="119"/>
        <v>46134.594622685188</v>
      </c>
      <c r="AU3790" s="8" t="s">
        <v>99</v>
      </c>
      <c r="BI3790" s="5">
        <v>1</v>
      </c>
      <c r="BJ3790" s="9" t="s">
        <v>107</v>
      </c>
      <c r="BO3790" s="5">
        <v>1</v>
      </c>
    </row>
    <row r="3791" spans="16:67" ht="15">
      <c r="P3791" s="6" t="str">
        <f t="shared" si="118"/>
        <v>sequence_</v>
      </c>
      <c r="Q3791" s="7">
        <f t="shared" ca="1" si="119"/>
        <v>46134.594622569442</v>
      </c>
      <c r="AU3791" s="8" t="s">
        <v>99</v>
      </c>
      <c r="BI3791" s="5">
        <v>1</v>
      </c>
      <c r="BJ3791" s="9" t="s">
        <v>107</v>
      </c>
      <c r="BO3791" s="5">
        <v>1</v>
      </c>
    </row>
    <row r="3792" spans="16:67" ht="15">
      <c r="P3792" s="6" t="str">
        <f t="shared" si="118"/>
        <v>sequence_</v>
      </c>
      <c r="Q3792" s="7">
        <f t="shared" ca="1" si="119"/>
        <v>46134.594622685188</v>
      </c>
      <c r="AU3792" s="8" t="s">
        <v>99</v>
      </c>
      <c r="BI3792" s="5">
        <v>1</v>
      </c>
      <c r="BJ3792" s="9" t="s">
        <v>107</v>
      </c>
      <c r="BO3792" s="5">
        <v>1</v>
      </c>
    </row>
    <row r="3793" spans="16:67" ht="15">
      <c r="P3793" s="6" t="str">
        <f t="shared" si="118"/>
        <v>sequence_</v>
      </c>
      <c r="Q3793" s="7">
        <f t="shared" ca="1" si="119"/>
        <v>46134.594622569442</v>
      </c>
      <c r="AU3793" s="8" t="s">
        <v>99</v>
      </c>
      <c r="BI3793" s="5">
        <v>1</v>
      </c>
      <c r="BJ3793" s="9" t="s">
        <v>107</v>
      </c>
      <c r="BO3793" s="5">
        <v>1</v>
      </c>
    </row>
    <row r="3794" spans="16:67" ht="15">
      <c r="P3794" s="6" t="str">
        <f t="shared" si="118"/>
        <v>sequence_</v>
      </c>
      <c r="Q3794" s="7">
        <f t="shared" ca="1" si="119"/>
        <v>46134.594622685188</v>
      </c>
      <c r="AU3794" s="8" t="s">
        <v>99</v>
      </c>
      <c r="BI3794" s="5">
        <v>1</v>
      </c>
      <c r="BJ3794" s="9" t="s">
        <v>107</v>
      </c>
      <c r="BO3794" s="5">
        <v>1</v>
      </c>
    </row>
    <row r="3795" spans="16:67" ht="15">
      <c r="P3795" s="6" t="str">
        <f t="shared" si="118"/>
        <v>sequence_</v>
      </c>
      <c r="Q3795" s="7">
        <f t="shared" ca="1" si="119"/>
        <v>46134.594622569442</v>
      </c>
      <c r="AU3795" s="8" t="s">
        <v>99</v>
      </c>
      <c r="BI3795" s="5">
        <v>1</v>
      </c>
      <c r="BJ3795" s="9" t="s">
        <v>107</v>
      </c>
      <c r="BO3795" s="5">
        <v>1</v>
      </c>
    </row>
    <row r="3796" spans="16:67" ht="15">
      <c r="P3796" s="6" t="str">
        <f t="shared" si="118"/>
        <v>sequence_</v>
      </c>
      <c r="Q3796" s="7">
        <f t="shared" ca="1" si="119"/>
        <v>46134.594622685188</v>
      </c>
      <c r="AU3796" s="8" t="s">
        <v>99</v>
      </c>
      <c r="BI3796" s="5">
        <v>1</v>
      </c>
      <c r="BJ3796" s="9" t="s">
        <v>107</v>
      </c>
      <c r="BO3796" s="5">
        <v>1</v>
      </c>
    </row>
    <row r="3797" spans="16:67" ht="15">
      <c r="P3797" s="6" t="str">
        <f t="shared" si="118"/>
        <v>sequence_</v>
      </c>
      <c r="Q3797" s="7">
        <f t="shared" ca="1" si="119"/>
        <v>46134.594622569442</v>
      </c>
      <c r="AU3797" s="8" t="s">
        <v>99</v>
      </c>
      <c r="BI3797" s="5">
        <v>1</v>
      </c>
      <c r="BJ3797" s="9" t="s">
        <v>107</v>
      </c>
      <c r="BO3797" s="5">
        <v>1</v>
      </c>
    </row>
    <row r="3798" spans="16:67" ht="15">
      <c r="P3798" s="6" t="str">
        <f t="shared" si="118"/>
        <v>sequence_</v>
      </c>
      <c r="Q3798" s="7">
        <f t="shared" ca="1" si="119"/>
        <v>46134.594622685188</v>
      </c>
      <c r="AU3798" s="8" t="s">
        <v>99</v>
      </c>
      <c r="BI3798" s="5">
        <v>1</v>
      </c>
      <c r="BJ3798" s="9" t="s">
        <v>107</v>
      </c>
      <c r="BO3798" s="5">
        <v>1</v>
      </c>
    </row>
    <row r="3799" spans="16:67" ht="15">
      <c r="P3799" s="6" t="str">
        <f t="shared" si="118"/>
        <v>sequence_</v>
      </c>
      <c r="Q3799" s="7">
        <f t="shared" ca="1" si="119"/>
        <v>46134.594622569442</v>
      </c>
      <c r="AU3799" s="8" t="s">
        <v>99</v>
      </c>
      <c r="BI3799" s="5">
        <v>1</v>
      </c>
      <c r="BJ3799" s="9" t="s">
        <v>107</v>
      </c>
      <c r="BO3799" s="5">
        <v>1</v>
      </c>
    </row>
    <row r="3800" spans="16:67" ht="15">
      <c r="P3800" s="6" t="str">
        <f t="shared" si="118"/>
        <v>sequence_</v>
      </c>
      <c r="Q3800" s="7">
        <f t="shared" ca="1" si="119"/>
        <v>46134.594622685188</v>
      </c>
      <c r="AU3800" s="8" t="s">
        <v>99</v>
      </c>
      <c r="BI3800" s="5">
        <v>1</v>
      </c>
      <c r="BJ3800" s="9" t="s">
        <v>107</v>
      </c>
      <c r="BO3800" s="5">
        <v>1</v>
      </c>
    </row>
    <row r="3801" spans="16:67" ht="15">
      <c r="P3801" s="6" t="str">
        <f t="shared" si="118"/>
        <v>sequence_</v>
      </c>
      <c r="Q3801" s="7">
        <f t="shared" ca="1" si="119"/>
        <v>46134.594622569442</v>
      </c>
      <c r="AU3801" s="8" t="s">
        <v>99</v>
      </c>
      <c r="BI3801" s="5">
        <v>1</v>
      </c>
      <c r="BJ3801" s="9" t="s">
        <v>107</v>
      </c>
      <c r="BO3801" s="5">
        <v>1</v>
      </c>
    </row>
    <row r="3802" spans="16:67" ht="15">
      <c r="P3802" s="6" t="str">
        <f t="shared" si="118"/>
        <v>sequence_</v>
      </c>
      <c r="Q3802" s="7">
        <f t="shared" ca="1" si="119"/>
        <v>46134.594622685188</v>
      </c>
      <c r="AU3802" s="8" t="s">
        <v>99</v>
      </c>
      <c r="BI3802" s="5">
        <v>1</v>
      </c>
      <c r="BJ3802" s="9" t="s">
        <v>107</v>
      </c>
      <c r="BO3802" s="5">
        <v>1</v>
      </c>
    </row>
    <row r="3803" spans="16:67" ht="15">
      <c r="P3803" s="6" t="str">
        <f t="shared" si="118"/>
        <v>sequence_</v>
      </c>
      <c r="Q3803" s="7">
        <f t="shared" ca="1" si="119"/>
        <v>46134.594622569442</v>
      </c>
      <c r="AU3803" s="8" t="s">
        <v>99</v>
      </c>
      <c r="BI3803" s="5">
        <v>1</v>
      </c>
      <c r="BJ3803" s="9" t="s">
        <v>107</v>
      </c>
      <c r="BO3803" s="5">
        <v>1</v>
      </c>
    </row>
    <row r="3804" spans="16:67" ht="15">
      <c r="P3804" s="6" t="str">
        <f t="shared" si="118"/>
        <v>sequence_</v>
      </c>
      <c r="Q3804" s="7">
        <f t="shared" ca="1" si="119"/>
        <v>46134.594622685188</v>
      </c>
      <c r="AU3804" s="8" t="s">
        <v>99</v>
      </c>
      <c r="BI3804" s="5">
        <v>1</v>
      </c>
      <c r="BJ3804" s="9" t="s">
        <v>107</v>
      </c>
      <c r="BO3804" s="5">
        <v>1</v>
      </c>
    </row>
    <row r="3805" spans="16:67" ht="15">
      <c r="P3805" s="6" t="str">
        <f t="shared" ref="P3805:P3868" si="120">CONCATENATE("sequence_",D3805)</f>
        <v>sequence_</v>
      </c>
      <c r="Q3805" s="7">
        <f t="shared" ca="1" si="119"/>
        <v>46134.594622569442</v>
      </c>
      <c r="AU3805" s="8" t="s">
        <v>99</v>
      </c>
      <c r="BI3805" s="5">
        <v>1</v>
      </c>
      <c r="BJ3805" s="9" t="s">
        <v>107</v>
      </c>
      <c r="BO3805" s="5">
        <v>1</v>
      </c>
    </row>
    <row r="3806" spans="16:67" ht="15">
      <c r="P3806" s="6" t="str">
        <f t="shared" si="120"/>
        <v>sequence_</v>
      </c>
      <c r="Q3806" s="7">
        <f t="shared" ca="1" si="119"/>
        <v>46134.594622685188</v>
      </c>
      <c r="AU3806" s="8" t="s">
        <v>99</v>
      </c>
      <c r="BI3806" s="5">
        <v>1</v>
      </c>
      <c r="BJ3806" s="9" t="s">
        <v>107</v>
      </c>
      <c r="BO3806" s="5">
        <v>1</v>
      </c>
    </row>
    <row r="3807" spans="16:67" ht="15">
      <c r="P3807" s="6" t="str">
        <f t="shared" si="120"/>
        <v>sequence_</v>
      </c>
      <c r="Q3807" s="7">
        <f t="shared" ca="1" si="119"/>
        <v>46134.594622569442</v>
      </c>
      <c r="AU3807" s="8" t="s">
        <v>99</v>
      </c>
      <c r="BI3807" s="5">
        <v>1</v>
      </c>
      <c r="BJ3807" s="9" t="s">
        <v>107</v>
      </c>
      <c r="BO3807" s="5">
        <v>1</v>
      </c>
    </row>
    <row r="3808" spans="16:67" ht="15">
      <c r="P3808" s="6" t="str">
        <f t="shared" si="120"/>
        <v>sequence_</v>
      </c>
      <c r="Q3808" s="7">
        <f t="shared" ca="1" si="119"/>
        <v>46134.594622685188</v>
      </c>
      <c r="AU3808" s="8" t="s">
        <v>99</v>
      </c>
      <c r="BI3808" s="5">
        <v>1</v>
      </c>
      <c r="BJ3808" s="9" t="s">
        <v>107</v>
      </c>
      <c r="BO3808" s="5">
        <v>1</v>
      </c>
    </row>
    <row r="3809" spans="16:67" ht="15">
      <c r="P3809" s="6" t="str">
        <f t="shared" si="120"/>
        <v>sequence_</v>
      </c>
      <c r="Q3809" s="7">
        <f t="shared" ca="1" si="119"/>
        <v>46134.594622569442</v>
      </c>
      <c r="AU3809" s="8" t="s">
        <v>99</v>
      </c>
      <c r="BI3809" s="5">
        <v>1</v>
      </c>
      <c r="BJ3809" s="9" t="s">
        <v>107</v>
      </c>
      <c r="BO3809" s="5">
        <v>1</v>
      </c>
    </row>
    <row r="3810" spans="16:67" ht="15">
      <c r="P3810" s="6" t="str">
        <f t="shared" si="120"/>
        <v>sequence_</v>
      </c>
      <c r="Q3810" s="7">
        <f t="shared" ca="1" si="119"/>
        <v>46134.594622685188</v>
      </c>
      <c r="AU3810" s="8" t="s">
        <v>99</v>
      </c>
      <c r="BI3810" s="5">
        <v>1</v>
      </c>
      <c r="BJ3810" s="9" t="s">
        <v>107</v>
      </c>
      <c r="BO3810" s="5">
        <v>1</v>
      </c>
    </row>
    <row r="3811" spans="16:67" ht="15">
      <c r="P3811" s="6" t="str">
        <f t="shared" si="120"/>
        <v>sequence_</v>
      </c>
      <c r="Q3811" s="7">
        <f t="shared" ca="1" si="119"/>
        <v>46134.594622569442</v>
      </c>
      <c r="AU3811" s="8" t="s">
        <v>99</v>
      </c>
      <c r="BI3811" s="5">
        <v>1</v>
      </c>
      <c r="BJ3811" s="9" t="s">
        <v>107</v>
      </c>
      <c r="BO3811" s="5">
        <v>1</v>
      </c>
    </row>
    <row r="3812" spans="16:67" ht="15">
      <c r="P3812" s="6" t="str">
        <f t="shared" si="120"/>
        <v>sequence_</v>
      </c>
      <c r="Q3812" s="7">
        <f t="shared" ca="1" si="119"/>
        <v>46134.594622685188</v>
      </c>
      <c r="AU3812" s="8" t="s">
        <v>99</v>
      </c>
      <c r="BI3812" s="5">
        <v>1</v>
      </c>
      <c r="BJ3812" s="9" t="s">
        <v>107</v>
      </c>
      <c r="BO3812" s="5">
        <v>1</v>
      </c>
    </row>
    <row r="3813" spans="16:67" ht="15">
      <c r="P3813" s="6" t="str">
        <f t="shared" si="120"/>
        <v>sequence_</v>
      </c>
      <c r="Q3813" s="7">
        <f t="shared" ca="1" si="119"/>
        <v>46134.594622569442</v>
      </c>
      <c r="AU3813" s="8" t="s">
        <v>99</v>
      </c>
      <c r="BI3813" s="5">
        <v>1</v>
      </c>
      <c r="BJ3813" s="9" t="s">
        <v>107</v>
      </c>
      <c r="BO3813" s="5">
        <v>1</v>
      </c>
    </row>
    <row r="3814" spans="16:67" ht="15">
      <c r="P3814" s="6" t="str">
        <f t="shared" si="120"/>
        <v>sequence_</v>
      </c>
      <c r="Q3814" s="7">
        <f t="shared" ca="1" si="119"/>
        <v>46134.594622685188</v>
      </c>
      <c r="AU3814" s="8" t="s">
        <v>99</v>
      </c>
      <c r="BI3814" s="5">
        <v>1</v>
      </c>
      <c r="BJ3814" s="9" t="s">
        <v>107</v>
      </c>
      <c r="BO3814" s="5">
        <v>1</v>
      </c>
    </row>
    <row r="3815" spans="16:67" ht="15">
      <c r="P3815" s="6" t="str">
        <f t="shared" si="120"/>
        <v>sequence_</v>
      </c>
      <c r="Q3815" s="7">
        <f t="shared" ca="1" si="119"/>
        <v>46134.594622569442</v>
      </c>
      <c r="AU3815" s="8" t="s">
        <v>99</v>
      </c>
      <c r="BI3815" s="5">
        <v>1</v>
      </c>
      <c r="BJ3815" s="9" t="s">
        <v>107</v>
      </c>
      <c r="BO3815" s="5">
        <v>1</v>
      </c>
    </row>
    <row r="3816" spans="16:67" ht="15">
      <c r="P3816" s="6" t="str">
        <f t="shared" si="120"/>
        <v>sequence_</v>
      </c>
      <c r="Q3816" s="7">
        <f t="shared" ca="1" si="119"/>
        <v>46134.594622685188</v>
      </c>
      <c r="AU3816" s="8" t="s">
        <v>99</v>
      </c>
      <c r="BI3816" s="5">
        <v>1</v>
      </c>
      <c r="BJ3816" s="9" t="s">
        <v>107</v>
      </c>
      <c r="BO3816" s="5">
        <v>1</v>
      </c>
    </row>
    <row r="3817" spans="16:67" ht="15">
      <c r="P3817" s="6" t="str">
        <f t="shared" si="120"/>
        <v>sequence_</v>
      </c>
      <c r="Q3817" s="7">
        <f t="shared" ca="1" si="119"/>
        <v>46134.594622569442</v>
      </c>
      <c r="AU3817" s="8" t="s">
        <v>99</v>
      </c>
      <c r="BI3817" s="5">
        <v>1</v>
      </c>
      <c r="BJ3817" s="9" t="s">
        <v>107</v>
      </c>
      <c r="BO3817" s="5">
        <v>1</v>
      </c>
    </row>
    <row r="3818" spans="16:67" ht="15">
      <c r="P3818" s="6" t="str">
        <f t="shared" si="120"/>
        <v>sequence_</v>
      </c>
      <c r="Q3818" s="7">
        <f t="shared" ca="1" si="119"/>
        <v>46134.594622685188</v>
      </c>
      <c r="AU3818" s="8" t="s">
        <v>99</v>
      </c>
      <c r="BI3818" s="5">
        <v>1</v>
      </c>
      <c r="BJ3818" s="9" t="s">
        <v>107</v>
      </c>
      <c r="BO3818" s="5">
        <v>1</v>
      </c>
    </row>
    <row r="3819" spans="16:67" ht="15">
      <c r="P3819" s="6" t="str">
        <f t="shared" si="120"/>
        <v>sequence_</v>
      </c>
      <c r="Q3819" s="7">
        <f t="shared" ca="1" si="119"/>
        <v>46134.594622569442</v>
      </c>
      <c r="AU3819" s="8" t="s">
        <v>99</v>
      </c>
      <c r="BI3819" s="5">
        <v>1</v>
      </c>
      <c r="BJ3819" s="9" t="s">
        <v>107</v>
      </c>
      <c r="BO3819" s="5">
        <v>1</v>
      </c>
    </row>
    <row r="3820" spans="16:67" ht="15">
      <c r="P3820" s="6" t="str">
        <f t="shared" si="120"/>
        <v>sequence_</v>
      </c>
      <c r="Q3820" s="7">
        <f t="shared" ca="1" si="119"/>
        <v>46134.594622685188</v>
      </c>
      <c r="AU3820" s="8" t="s">
        <v>99</v>
      </c>
      <c r="BI3820" s="5">
        <v>1</v>
      </c>
      <c r="BJ3820" s="9" t="s">
        <v>107</v>
      </c>
      <c r="BO3820" s="5">
        <v>1</v>
      </c>
    </row>
    <row r="3821" spans="16:67" ht="15">
      <c r="P3821" s="6" t="str">
        <f t="shared" si="120"/>
        <v>sequence_</v>
      </c>
      <c r="Q3821" s="7">
        <f t="shared" ca="1" si="119"/>
        <v>46134.594622569442</v>
      </c>
      <c r="AU3821" s="8" t="s">
        <v>99</v>
      </c>
      <c r="BI3821" s="5">
        <v>1</v>
      </c>
      <c r="BJ3821" s="9" t="s">
        <v>107</v>
      </c>
      <c r="BO3821" s="5">
        <v>1</v>
      </c>
    </row>
    <row r="3822" spans="16:67" ht="15">
      <c r="P3822" s="6" t="str">
        <f t="shared" si="120"/>
        <v>sequence_</v>
      </c>
      <c r="Q3822" s="7">
        <f t="shared" ca="1" si="119"/>
        <v>46134.594622685188</v>
      </c>
      <c r="AU3822" s="8" t="s">
        <v>99</v>
      </c>
      <c r="BI3822" s="5">
        <v>1</v>
      </c>
      <c r="BJ3822" s="9" t="s">
        <v>107</v>
      </c>
      <c r="BO3822" s="5">
        <v>1</v>
      </c>
    </row>
    <row r="3823" spans="16:67" ht="15">
      <c r="P3823" s="6" t="str">
        <f t="shared" si="120"/>
        <v>sequence_</v>
      </c>
      <c r="Q3823" s="7">
        <f t="shared" ca="1" si="119"/>
        <v>46134.594622569442</v>
      </c>
      <c r="AU3823" s="8" t="s">
        <v>99</v>
      </c>
      <c r="BI3823" s="5">
        <v>1</v>
      </c>
      <c r="BJ3823" s="9" t="s">
        <v>107</v>
      </c>
      <c r="BO3823" s="5">
        <v>1</v>
      </c>
    </row>
    <row r="3824" spans="16:67" ht="15">
      <c r="P3824" s="6" t="str">
        <f t="shared" si="120"/>
        <v>sequence_</v>
      </c>
      <c r="Q3824" s="7">
        <f t="shared" ca="1" si="119"/>
        <v>46134.594622685188</v>
      </c>
      <c r="AU3824" s="8" t="s">
        <v>99</v>
      </c>
      <c r="BI3824" s="5">
        <v>1</v>
      </c>
      <c r="BJ3824" s="9" t="s">
        <v>107</v>
      </c>
      <c r="BO3824" s="5">
        <v>1</v>
      </c>
    </row>
    <row r="3825" spans="16:67" ht="15">
      <c r="P3825" s="6" t="str">
        <f t="shared" si="120"/>
        <v>sequence_</v>
      </c>
      <c r="Q3825" s="7">
        <f t="shared" ca="1" si="119"/>
        <v>46134.594622569442</v>
      </c>
      <c r="AU3825" s="8" t="s">
        <v>99</v>
      </c>
      <c r="BI3825" s="5">
        <v>1</v>
      </c>
      <c r="BJ3825" s="9" t="s">
        <v>107</v>
      </c>
      <c r="BO3825" s="5">
        <v>1</v>
      </c>
    </row>
    <row r="3826" spans="16:67" ht="15">
      <c r="P3826" s="6" t="str">
        <f t="shared" si="120"/>
        <v>sequence_</v>
      </c>
      <c r="Q3826" s="7">
        <f t="shared" ca="1" si="119"/>
        <v>46134.594622685188</v>
      </c>
      <c r="AU3826" s="8" t="s">
        <v>99</v>
      </c>
      <c r="BI3826" s="5">
        <v>1</v>
      </c>
      <c r="BJ3826" s="9" t="s">
        <v>107</v>
      </c>
      <c r="BO3826" s="5">
        <v>1</v>
      </c>
    </row>
    <row r="3827" spans="16:67" ht="15">
      <c r="P3827" s="6" t="str">
        <f t="shared" si="120"/>
        <v>sequence_</v>
      </c>
      <c r="Q3827" s="7">
        <f t="shared" ca="1" si="119"/>
        <v>46134.594622569442</v>
      </c>
      <c r="AU3827" s="8" t="s">
        <v>99</v>
      </c>
      <c r="BI3827" s="5">
        <v>1</v>
      </c>
      <c r="BJ3827" s="9" t="s">
        <v>107</v>
      </c>
      <c r="BO3827" s="5">
        <v>1</v>
      </c>
    </row>
    <row r="3828" spans="16:67" ht="15">
      <c r="P3828" s="6" t="str">
        <f t="shared" si="120"/>
        <v>sequence_</v>
      </c>
      <c r="Q3828" s="7">
        <f t="shared" ca="1" si="119"/>
        <v>46134.594622685188</v>
      </c>
      <c r="AU3828" s="8" t="s">
        <v>99</v>
      </c>
      <c r="BI3828" s="5">
        <v>1</v>
      </c>
      <c r="BJ3828" s="9" t="s">
        <v>107</v>
      </c>
      <c r="BO3828" s="5">
        <v>1</v>
      </c>
    </row>
    <row r="3829" spans="16:67" ht="15">
      <c r="P3829" s="6" t="str">
        <f t="shared" si="120"/>
        <v>sequence_</v>
      </c>
      <c r="Q3829" s="7">
        <f t="shared" ca="1" si="119"/>
        <v>46134.594622569442</v>
      </c>
      <c r="AU3829" s="8" t="s">
        <v>99</v>
      </c>
      <c r="BI3829" s="5">
        <v>1</v>
      </c>
      <c r="BJ3829" s="9" t="s">
        <v>107</v>
      </c>
      <c r="BO3829" s="5">
        <v>1</v>
      </c>
    </row>
    <row r="3830" spans="16:67" ht="15">
      <c r="P3830" s="6" t="str">
        <f t="shared" si="120"/>
        <v>sequence_</v>
      </c>
      <c r="Q3830" s="7">
        <f t="shared" ca="1" si="119"/>
        <v>46134.594622685188</v>
      </c>
      <c r="AU3830" s="8" t="s">
        <v>99</v>
      </c>
      <c r="BI3830" s="5">
        <v>1</v>
      </c>
      <c r="BJ3830" s="9" t="s">
        <v>107</v>
      </c>
      <c r="BO3830" s="5">
        <v>1</v>
      </c>
    </row>
    <row r="3831" spans="16:67" ht="15">
      <c r="P3831" s="6" t="str">
        <f t="shared" si="120"/>
        <v>sequence_</v>
      </c>
      <c r="Q3831" s="7">
        <f t="shared" ca="1" si="119"/>
        <v>46134.594622569442</v>
      </c>
      <c r="AU3831" s="8" t="s">
        <v>99</v>
      </c>
      <c r="BI3831" s="5">
        <v>1</v>
      </c>
      <c r="BJ3831" s="9" t="s">
        <v>107</v>
      </c>
      <c r="BO3831" s="5">
        <v>1</v>
      </c>
    </row>
    <row r="3832" spans="16:67" ht="15">
      <c r="P3832" s="6" t="str">
        <f t="shared" si="120"/>
        <v>sequence_</v>
      </c>
      <c r="Q3832" s="7">
        <f t="shared" ca="1" si="119"/>
        <v>46134.594622685188</v>
      </c>
      <c r="AU3832" s="8" t="s">
        <v>99</v>
      </c>
      <c r="BI3832" s="5">
        <v>1</v>
      </c>
      <c r="BJ3832" s="9" t="s">
        <v>107</v>
      </c>
      <c r="BO3832" s="5">
        <v>1</v>
      </c>
    </row>
    <row r="3833" spans="16:67" ht="15">
      <c r="P3833" s="6" t="str">
        <f t="shared" si="120"/>
        <v>sequence_</v>
      </c>
      <c r="Q3833" s="7">
        <f t="shared" ca="1" si="119"/>
        <v>46134.594622569442</v>
      </c>
      <c r="AU3833" s="8" t="s">
        <v>99</v>
      </c>
      <c r="BI3833" s="5">
        <v>1</v>
      </c>
      <c r="BJ3833" s="9" t="s">
        <v>107</v>
      </c>
      <c r="BO3833" s="5">
        <v>1</v>
      </c>
    </row>
    <row r="3834" spans="16:67" ht="15">
      <c r="P3834" s="6" t="str">
        <f t="shared" si="120"/>
        <v>sequence_</v>
      </c>
      <c r="Q3834" s="7">
        <f t="shared" ca="1" si="119"/>
        <v>46134.594622685188</v>
      </c>
      <c r="AU3834" s="8" t="s">
        <v>99</v>
      </c>
      <c r="BI3834" s="5">
        <v>1</v>
      </c>
      <c r="BJ3834" s="9" t="s">
        <v>107</v>
      </c>
      <c r="BO3834" s="5">
        <v>1</v>
      </c>
    </row>
    <row r="3835" spans="16:67" ht="15">
      <c r="P3835" s="6" t="str">
        <f t="shared" si="120"/>
        <v>sequence_</v>
      </c>
      <c r="Q3835" s="7">
        <f t="shared" ca="1" si="119"/>
        <v>46134.594622569442</v>
      </c>
      <c r="AU3835" s="8" t="s">
        <v>99</v>
      </c>
      <c r="BI3835" s="5">
        <v>1</v>
      </c>
      <c r="BJ3835" s="9" t="s">
        <v>107</v>
      </c>
      <c r="BO3835" s="5">
        <v>1</v>
      </c>
    </row>
    <row r="3836" spans="16:67" ht="15">
      <c r="P3836" s="6" t="str">
        <f t="shared" si="120"/>
        <v>sequence_</v>
      </c>
      <c r="Q3836" s="7">
        <f t="shared" ca="1" si="119"/>
        <v>46134.594622685188</v>
      </c>
      <c r="AU3836" s="8" t="s">
        <v>99</v>
      </c>
      <c r="BI3836" s="5">
        <v>1</v>
      </c>
      <c r="BJ3836" s="9" t="s">
        <v>107</v>
      </c>
      <c r="BO3836" s="5">
        <v>1</v>
      </c>
    </row>
    <row r="3837" spans="16:67" ht="15">
      <c r="P3837" s="6" t="str">
        <f t="shared" si="120"/>
        <v>sequence_</v>
      </c>
      <c r="Q3837" s="7">
        <f t="shared" ca="1" si="119"/>
        <v>46134.594622569442</v>
      </c>
      <c r="AU3837" s="8" t="s">
        <v>99</v>
      </c>
      <c r="BI3837" s="5">
        <v>1</v>
      </c>
      <c r="BJ3837" s="9" t="s">
        <v>107</v>
      </c>
      <c r="BO3837" s="5">
        <v>1</v>
      </c>
    </row>
    <row r="3838" spans="16:67" ht="15">
      <c r="P3838" s="6" t="str">
        <f t="shared" si="120"/>
        <v>sequence_</v>
      </c>
      <c r="Q3838" s="7">
        <f t="shared" ca="1" si="119"/>
        <v>46134.594622685188</v>
      </c>
      <c r="AU3838" s="8" t="s">
        <v>99</v>
      </c>
      <c r="BI3838" s="5">
        <v>1</v>
      </c>
      <c r="BJ3838" s="9" t="s">
        <v>107</v>
      </c>
      <c r="BO3838" s="5">
        <v>1</v>
      </c>
    </row>
    <row r="3839" spans="16:67" ht="15">
      <c r="P3839" s="6" t="str">
        <f t="shared" si="120"/>
        <v>sequence_</v>
      </c>
      <c r="Q3839" s="7">
        <f t="shared" ca="1" si="119"/>
        <v>46134.594622569442</v>
      </c>
      <c r="AU3839" s="8" t="s">
        <v>99</v>
      </c>
      <c r="BI3839" s="5">
        <v>1</v>
      </c>
      <c r="BJ3839" s="9" t="s">
        <v>107</v>
      </c>
      <c r="BO3839" s="5">
        <v>1</v>
      </c>
    </row>
    <row r="3840" spans="16:67" ht="15">
      <c r="P3840" s="6" t="str">
        <f t="shared" si="120"/>
        <v>sequence_</v>
      </c>
      <c r="Q3840" s="7">
        <f t="shared" ca="1" si="119"/>
        <v>46134.594622685188</v>
      </c>
      <c r="AU3840" s="8" t="s">
        <v>99</v>
      </c>
      <c r="BI3840" s="5">
        <v>1</v>
      </c>
      <c r="BJ3840" s="9" t="s">
        <v>107</v>
      </c>
      <c r="BO3840" s="5">
        <v>1</v>
      </c>
    </row>
    <row r="3841" spans="16:67" ht="15">
      <c r="P3841" s="6" t="str">
        <f t="shared" si="120"/>
        <v>sequence_</v>
      </c>
      <c r="Q3841" s="7">
        <f t="shared" ca="1" si="119"/>
        <v>46134.594622569442</v>
      </c>
      <c r="AU3841" s="8" t="s">
        <v>99</v>
      </c>
      <c r="BI3841" s="5">
        <v>1</v>
      </c>
      <c r="BJ3841" s="9" t="s">
        <v>107</v>
      </c>
      <c r="BO3841" s="5">
        <v>1</v>
      </c>
    </row>
    <row r="3842" spans="16:67" ht="15">
      <c r="P3842" s="6" t="str">
        <f t="shared" si="120"/>
        <v>sequence_</v>
      </c>
      <c r="Q3842" s="7">
        <f t="shared" ref="Q3842:Q3905" ca="1" si="121">NOW()</f>
        <v>46134.594622685188</v>
      </c>
      <c r="AU3842" s="8" t="s">
        <v>99</v>
      </c>
      <c r="BI3842" s="5">
        <v>1</v>
      </c>
      <c r="BJ3842" s="9" t="s">
        <v>107</v>
      </c>
      <c r="BO3842" s="5">
        <v>1</v>
      </c>
    </row>
    <row r="3843" spans="16:67" ht="15">
      <c r="P3843" s="6" t="str">
        <f t="shared" si="120"/>
        <v>sequence_</v>
      </c>
      <c r="Q3843" s="7">
        <f t="shared" ca="1" si="121"/>
        <v>46134.594622569442</v>
      </c>
      <c r="AU3843" s="8" t="s">
        <v>99</v>
      </c>
      <c r="BI3843" s="5">
        <v>1</v>
      </c>
      <c r="BJ3843" s="9" t="s">
        <v>107</v>
      </c>
      <c r="BO3843" s="5">
        <v>1</v>
      </c>
    </row>
    <row r="3844" spans="16:67" ht="15">
      <c r="P3844" s="6" t="str">
        <f t="shared" si="120"/>
        <v>sequence_</v>
      </c>
      <c r="Q3844" s="7">
        <f t="shared" ca="1" si="121"/>
        <v>46134.594622685188</v>
      </c>
      <c r="AU3844" s="8" t="s">
        <v>99</v>
      </c>
      <c r="BI3844" s="5">
        <v>1</v>
      </c>
      <c r="BJ3844" s="9" t="s">
        <v>107</v>
      </c>
      <c r="BO3844" s="5">
        <v>1</v>
      </c>
    </row>
    <row r="3845" spans="16:67" ht="15">
      <c r="P3845" s="6" t="str">
        <f t="shared" si="120"/>
        <v>sequence_</v>
      </c>
      <c r="Q3845" s="7">
        <f t="shared" ca="1" si="121"/>
        <v>46134.594622569442</v>
      </c>
      <c r="AU3845" s="8" t="s">
        <v>99</v>
      </c>
      <c r="BI3845" s="5">
        <v>1</v>
      </c>
      <c r="BJ3845" s="9" t="s">
        <v>107</v>
      </c>
      <c r="BO3845" s="5">
        <v>1</v>
      </c>
    </row>
    <row r="3846" spans="16:67" ht="15">
      <c r="P3846" s="6" t="str">
        <f t="shared" si="120"/>
        <v>sequence_</v>
      </c>
      <c r="Q3846" s="7">
        <f t="shared" ca="1" si="121"/>
        <v>46134.594622685188</v>
      </c>
      <c r="AU3846" s="8" t="s">
        <v>99</v>
      </c>
      <c r="BI3846" s="5">
        <v>1</v>
      </c>
      <c r="BJ3846" s="9" t="s">
        <v>107</v>
      </c>
      <c r="BO3846" s="5">
        <v>1</v>
      </c>
    </row>
    <row r="3847" spans="16:67" ht="15">
      <c r="P3847" s="6" t="str">
        <f t="shared" si="120"/>
        <v>sequence_</v>
      </c>
      <c r="Q3847" s="7">
        <f t="shared" ca="1" si="121"/>
        <v>46134.594622569442</v>
      </c>
      <c r="AU3847" s="8" t="s">
        <v>99</v>
      </c>
      <c r="BI3847" s="5">
        <v>1</v>
      </c>
      <c r="BJ3847" s="9" t="s">
        <v>107</v>
      </c>
      <c r="BO3847" s="5">
        <v>1</v>
      </c>
    </row>
    <row r="3848" spans="16:67" ht="15">
      <c r="P3848" s="6" t="str">
        <f t="shared" si="120"/>
        <v>sequence_</v>
      </c>
      <c r="Q3848" s="7">
        <f t="shared" ca="1" si="121"/>
        <v>46134.594622685188</v>
      </c>
      <c r="AU3848" s="8" t="s">
        <v>99</v>
      </c>
      <c r="BI3848" s="5">
        <v>1</v>
      </c>
      <c r="BJ3848" s="9" t="s">
        <v>107</v>
      </c>
      <c r="BO3848" s="5">
        <v>1</v>
      </c>
    </row>
    <row r="3849" spans="16:67" ht="15">
      <c r="P3849" s="6" t="str">
        <f t="shared" si="120"/>
        <v>sequence_</v>
      </c>
      <c r="Q3849" s="7">
        <f t="shared" ca="1" si="121"/>
        <v>46134.594622569442</v>
      </c>
      <c r="AU3849" s="8" t="s">
        <v>99</v>
      </c>
      <c r="BI3849" s="5">
        <v>1</v>
      </c>
      <c r="BJ3849" s="9" t="s">
        <v>107</v>
      </c>
      <c r="BO3849" s="5">
        <v>1</v>
      </c>
    </row>
    <row r="3850" spans="16:67" ht="15">
      <c r="P3850" s="6" t="str">
        <f t="shared" si="120"/>
        <v>sequence_</v>
      </c>
      <c r="Q3850" s="7">
        <f t="shared" ca="1" si="121"/>
        <v>46134.594622685188</v>
      </c>
      <c r="AU3850" s="8" t="s">
        <v>99</v>
      </c>
      <c r="BI3850" s="5">
        <v>1</v>
      </c>
      <c r="BJ3850" s="9" t="s">
        <v>107</v>
      </c>
      <c r="BO3850" s="5">
        <v>1</v>
      </c>
    </row>
    <row r="3851" spans="16:67" ht="15">
      <c r="P3851" s="6" t="str">
        <f t="shared" si="120"/>
        <v>sequence_</v>
      </c>
      <c r="Q3851" s="7">
        <f t="shared" ca="1" si="121"/>
        <v>46134.594622569442</v>
      </c>
      <c r="AU3851" s="8" t="s">
        <v>99</v>
      </c>
      <c r="BI3851" s="5">
        <v>1</v>
      </c>
      <c r="BJ3851" s="9" t="s">
        <v>107</v>
      </c>
      <c r="BO3851" s="5">
        <v>1</v>
      </c>
    </row>
    <row r="3852" spans="16:67" ht="15">
      <c r="P3852" s="6" t="str">
        <f t="shared" si="120"/>
        <v>sequence_</v>
      </c>
      <c r="Q3852" s="7">
        <f t="shared" ca="1" si="121"/>
        <v>46134.594622685188</v>
      </c>
      <c r="AU3852" s="8" t="s">
        <v>99</v>
      </c>
      <c r="BI3852" s="5">
        <v>1</v>
      </c>
      <c r="BJ3852" s="9" t="s">
        <v>107</v>
      </c>
      <c r="BO3852" s="5">
        <v>1</v>
      </c>
    </row>
    <row r="3853" spans="16:67" ht="15">
      <c r="P3853" s="6" t="str">
        <f t="shared" si="120"/>
        <v>sequence_</v>
      </c>
      <c r="Q3853" s="7">
        <f t="shared" ca="1" si="121"/>
        <v>46134.594622569442</v>
      </c>
      <c r="AU3853" s="8" t="s">
        <v>99</v>
      </c>
      <c r="BI3853" s="5">
        <v>1</v>
      </c>
      <c r="BJ3853" s="9" t="s">
        <v>107</v>
      </c>
      <c r="BO3853" s="5">
        <v>1</v>
      </c>
    </row>
    <row r="3854" spans="16:67" ht="15">
      <c r="P3854" s="6" t="str">
        <f t="shared" si="120"/>
        <v>sequence_</v>
      </c>
      <c r="Q3854" s="7">
        <f t="shared" ca="1" si="121"/>
        <v>46134.594622685188</v>
      </c>
      <c r="AU3854" s="8" t="s">
        <v>99</v>
      </c>
      <c r="BI3854" s="5">
        <v>1</v>
      </c>
      <c r="BJ3854" s="9" t="s">
        <v>107</v>
      </c>
      <c r="BO3854" s="5">
        <v>1</v>
      </c>
    </row>
    <row r="3855" spans="16:67" ht="15">
      <c r="P3855" s="6" t="str">
        <f t="shared" si="120"/>
        <v>sequence_</v>
      </c>
      <c r="Q3855" s="7">
        <f t="shared" ca="1" si="121"/>
        <v>46134.594622569442</v>
      </c>
      <c r="AU3855" s="8" t="s">
        <v>99</v>
      </c>
      <c r="BI3855" s="5">
        <v>1</v>
      </c>
      <c r="BJ3855" s="9" t="s">
        <v>107</v>
      </c>
      <c r="BO3855" s="5">
        <v>1</v>
      </c>
    </row>
    <row r="3856" spans="16:67" ht="15">
      <c r="P3856" s="6" t="str">
        <f t="shared" si="120"/>
        <v>sequence_</v>
      </c>
      <c r="Q3856" s="7">
        <f t="shared" ca="1" si="121"/>
        <v>46134.594622685188</v>
      </c>
      <c r="AU3856" s="8" t="s">
        <v>99</v>
      </c>
      <c r="BI3856" s="5">
        <v>1</v>
      </c>
      <c r="BJ3856" s="9" t="s">
        <v>107</v>
      </c>
      <c r="BO3856" s="5">
        <v>1</v>
      </c>
    </row>
    <row r="3857" spans="16:67" ht="15">
      <c r="P3857" s="6" t="str">
        <f t="shared" si="120"/>
        <v>sequence_</v>
      </c>
      <c r="Q3857" s="7">
        <f t="shared" ca="1" si="121"/>
        <v>46134.594622569442</v>
      </c>
      <c r="AU3857" s="8" t="s">
        <v>99</v>
      </c>
      <c r="BI3857" s="5">
        <v>1</v>
      </c>
      <c r="BJ3857" s="9" t="s">
        <v>107</v>
      </c>
      <c r="BO3857" s="5">
        <v>1</v>
      </c>
    </row>
    <row r="3858" spans="16:67" ht="15">
      <c r="P3858" s="6" t="str">
        <f t="shared" si="120"/>
        <v>sequence_</v>
      </c>
      <c r="Q3858" s="7">
        <f t="shared" ca="1" si="121"/>
        <v>46134.594622685188</v>
      </c>
      <c r="AU3858" s="8" t="s">
        <v>99</v>
      </c>
      <c r="BI3858" s="5">
        <v>1</v>
      </c>
      <c r="BJ3858" s="9" t="s">
        <v>107</v>
      </c>
      <c r="BO3858" s="5">
        <v>1</v>
      </c>
    </row>
    <row r="3859" spans="16:67" ht="15">
      <c r="P3859" s="6" t="str">
        <f t="shared" si="120"/>
        <v>sequence_</v>
      </c>
      <c r="Q3859" s="7">
        <f t="shared" ca="1" si="121"/>
        <v>46134.594622569442</v>
      </c>
      <c r="AU3859" s="8" t="s">
        <v>99</v>
      </c>
      <c r="BI3859" s="5">
        <v>1</v>
      </c>
      <c r="BJ3859" s="9" t="s">
        <v>107</v>
      </c>
      <c r="BO3859" s="5">
        <v>1</v>
      </c>
    </row>
    <row r="3860" spans="16:67" ht="15">
      <c r="P3860" s="6" t="str">
        <f t="shared" si="120"/>
        <v>sequence_</v>
      </c>
      <c r="Q3860" s="7">
        <f t="shared" ca="1" si="121"/>
        <v>46134.594622685188</v>
      </c>
      <c r="AU3860" s="8" t="s">
        <v>99</v>
      </c>
      <c r="BI3860" s="5">
        <v>1</v>
      </c>
      <c r="BJ3860" s="9" t="s">
        <v>107</v>
      </c>
      <c r="BO3860" s="5">
        <v>1</v>
      </c>
    </row>
    <row r="3861" spans="16:67" ht="15">
      <c r="P3861" s="6" t="str">
        <f t="shared" si="120"/>
        <v>sequence_</v>
      </c>
      <c r="Q3861" s="7">
        <f t="shared" ca="1" si="121"/>
        <v>46134.594622569442</v>
      </c>
      <c r="AU3861" s="8" t="s">
        <v>99</v>
      </c>
      <c r="BI3861" s="5">
        <v>1</v>
      </c>
      <c r="BJ3861" s="9" t="s">
        <v>107</v>
      </c>
      <c r="BO3861" s="5">
        <v>1</v>
      </c>
    </row>
    <row r="3862" spans="16:67" ht="15">
      <c r="P3862" s="6" t="str">
        <f t="shared" si="120"/>
        <v>sequence_</v>
      </c>
      <c r="Q3862" s="7">
        <f t="shared" ca="1" si="121"/>
        <v>46134.594622685188</v>
      </c>
      <c r="AU3862" s="8" t="s">
        <v>99</v>
      </c>
      <c r="BI3862" s="5">
        <v>1</v>
      </c>
      <c r="BJ3862" s="9" t="s">
        <v>107</v>
      </c>
      <c r="BO3862" s="5">
        <v>1</v>
      </c>
    </row>
    <row r="3863" spans="16:67" ht="15">
      <c r="P3863" s="6" t="str">
        <f t="shared" si="120"/>
        <v>sequence_</v>
      </c>
      <c r="Q3863" s="7">
        <f t="shared" ca="1" si="121"/>
        <v>46134.594622569442</v>
      </c>
      <c r="AU3863" s="8" t="s">
        <v>99</v>
      </c>
      <c r="BI3863" s="5">
        <v>1</v>
      </c>
      <c r="BJ3863" s="9" t="s">
        <v>107</v>
      </c>
      <c r="BO3863" s="5">
        <v>1</v>
      </c>
    </row>
    <row r="3864" spans="16:67" ht="15">
      <c r="P3864" s="6" t="str">
        <f t="shared" si="120"/>
        <v>sequence_</v>
      </c>
      <c r="Q3864" s="7">
        <f t="shared" ca="1" si="121"/>
        <v>46134.594622685188</v>
      </c>
      <c r="AU3864" s="8" t="s">
        <v>99</v>
      </c>
      <c r="BI3864" s="5">
        <v>1</v>
      </c>
      <c r="BJ3864" s="9" t="s">
        <v>107</v>
      </c>
      <c r="BO3864" s="5">
        <v>1</v>
      </c>
    </row>
    <row r="3865" spans="16:67" ht="15">
      <c r="P3865" s="6" t="str">
        <f t="shared" si="120"/>
        <v>sequence_</v>
      </c>
      <c r="Q3865" s="7">
        <f t="shared" ca="1" si="121"/>
        <v>46134.594622569442</v>
      </c>
      <c r="AU3865" s="8" t="s">
        <v>99</v>
      </c>
      <c r="BI3865" s="5">
        <v>1</v>
      </c>
      <c r="BJ3865" s="9" t="s">
        <v>107</v>
      </c>
      <c r="BO3865" s="5">
        <v>1</v>
      </c>
    </row>
    <row r="3866" spans="16:67" ht="15">
      <c r="P3866" s="6" t="str">
        <f t="shared" si="120"/>
        <v>sequence_</v>
      </c>
      <c r="Q3866" s="7">
        <f t="shared" ca="1" si="121"/>
        <v>46134.594622685188</v>
      </c>
      <c r="AU3866" s="8" t="s">
        <v>99</v>
      </c>
      <c r="BI3866" s="5">
        <v>1</v>
      </c>
      <c r="BJ3866" s="9" t="s">
        <v>107</v>
      </c>
      <c r="BO3866" s="5">
        <v>1</v>
      </c>
    </row>
    <row r="3867" spans="16:67" ht="15">
      <c r="P3867" s="6" t="str">
        <f t="shared" si="120"/>
        <v>sequence_</v>
      </c>
      <c r="Q3867" s="7">
        <f t="shared" ca="1" si="121"/>
        <v>46134.594622569442</v>
      </c>
      <c r="AU3867" s="8" t="s">
        <v>99</v>
      </c>
      <c r="BI3867" s="5">
        <v>1</v>
      </c>
      <c r="BJ3867" s="9" t="s">
        <v>107</v>
      </c>
      <c r="BO3867" s="5">
        <v>1</v>
      </c>
    </row>
    <row r="3868" spans="16:67" ht="15">
      <c r="P3868" s="6" t="str">
        <f t="shared" si="120"/>
        <v>sequence_</v>
      </c>
      <c r="Q3868" s="7">
        <f t="shared" ca="1" si="121"/>
        <v>46134.594622685188</v>
      </c>
      <c r="AU3868" s="8" t="s">
        <v>99</v>
      </c>
      <c r="BI3868" s="5">
        <v>1</v>
      </c>
      <c r="BJ3868" s="9" t="s">
        <v>107</v>
      </c>
      <c r="BO3868" s="5">
        <v>1</v>
      </c>
    </row>
    <row r="3869" spans="16:67" ht="15">
      <c r="P3869" s="6" t="str">
        <f t="shared" ref="P3869:P3932" si="122">CONCATENATE("sequence_",D3869)</f>
        <v>sequence_</v>
      </c>
      <c r="Q3869" s="7">
        <f t="shared" ca="1" si="121"/>
        <v>46134.594622569442</v>
      </c>
      <c r="AU3869" s="8" t="s">
        <v>99</v>
      </c>
      <c r="BI3869" s="5">
        <v>1</v>
      </c>
      <c r="BJ3869" s="9" t="s">
        <v>107</v>
      </c>
      <c r="BO3869" s="5">
        <v>1</v>
      </c>
    </row>
    <row r="3870" spans="16:67" ht="15">
      <c r="P3870" s="6" t="str">
        <f t="shared" si="122"/>
        <v>sequence_</v>
      </c>
      <c r="Q3870" s="7">
        <f t="shared" ca="1" si="121"/>
        <v>46134.594622685188</v>
      </c>
      <c r="AU3870" s="8" t="s">
        <v>99</v>
      </c>
      <c r="BI3870" s="5">
        <v>1</v>
      </c>
      <c r="BJ3870" s="9" t="s">
        <v>107</v>
      </c>
      <c r="BO3870" s="5">
        <v>1</v>
      </c>
    </row>
    <row r="3871" spans="16:67" ht="15">
      <c r="P3871" s="6" t="str">
        <f t="shared" si="122"/>
        <v>sequence_</v>
      </c>
      <c r="Q3871" s="7">
        <f t="shared" ca="1" si="121"/>
        <v>46134.594622569442</v>
      </c>
      <c r="AU3871" s="8" t="s">
        <v>99</v>
      </c>
      <c r="BI3871" s="5">
        <v>1</v>
      </c>
      <c r="BJ3871" s="9" t="s">
        <v>107</v>
      </c>
      <c r="BO3871" s="5">
        <v>1</v>
      </c>
    </row>
    <row r="3872" spans="16:67" ht="15">
      <c r="P3872" s="6" t="str">
        <f t="shared" si="122"/>
        <v>sequence_</v>
      </c>
      <c r="Q3872" s="7">
        <f t="shared" ca="1" si="121"/>
        <v>46134.594622685188</v>
      </c>
      <c r="AU3872" s="8" t="s">
        <v>99</v>
      </c>
      <c r="BI3872" s="5">
        <v>1</v>
      </c>
      <c r="BJ3872" s="9" t="s">
        <v>107</v>
      </c>
      <c r="BO3872" s="5">
        <v>1</v>
      </c>
    </row>
    <row r="3873" spans="16:67" ht="15">
      <c r="P3873" s="6" t="str">
        <f t="shared" si="122"/>
        <v>sequence_</v>
      </c>
      <c r="Q3873" s="7">
        <f t="shared" ca="1" si="121"/>
        <v>46134.594622569442</v>
      </c>
      <c r="AU3873" s="8" t="s">
        <v>99</v>
      </c>
      <c r="BI3873" s="5">
        <v>1</v>
      </c>
      <c r="BJ3873" s="9" t="s">
        <v>107</v>
      </c>
      <c r="BO3873" s="5">
        <v>1</v>
      </c>
    </row>
    <row r="3874" spans="16:67" ht="15">
      <c r="P3874" s="6" t="str">
        <f t="shared" si="122"/>
        <v>sequence_</v>
      </c>
      <c r="Q3874" s="7">
        <f t="shared" ca="1" si="121"/>
        <v>46134.594622685188</v>
      </c>
      <c r="AU3874" s="8" t="s">
        <v>99</v>
      </c>
      <c r="BI3874" s="5">
        <v>1</v>
      </c>
      <c r="BJ3874" s="9" t="s">
        <v>107</v>
      </c>
      <c r="BO3874" s="5">
        <v>1</v>
      </c>
    </row>
    <row r="3875" spans="16:67" ht="15">
      <c r="P3875" s="6" t="str">
        <f t="shared" si="122"/>
        <v>sequence_</v>
      </c>
      <c r="Q3875" s="7">
        <f t="shared" ca="1" si="121"/>
        <v>46134.594622569442</v>
      </c>
      <c r="AU3875" s="8" t="s">
        <v>99</v>
      </c>
      <c r="BI3875" s="5">
        <v>1</v>
      </c>
      <c r="BJ3875" s="9" t="s">
        <v>107</v>
      </c>
      <c r="BO3875" s="5">
        <v>1</v>
      </c>
    </row>
    <row r="3876" spans="16:67" ht="15">
      <c r="P3876" s="6" t="str">
        <f t="shared" si="122"/>
        <v>sequence_</v>
      </c>
      <c r="Q3876" s="7">
        <f t="shared" ca="1" si="121"/>
        <v>46134.594622685188</v>
      </c>
      <c r="AU3876" s="8" t="s">
        <v>99</v>
      </c>
      <c r="BI3876" s="5">
        <v>1</v>
      </c>
      <c r="BJ3876" s="9" t="s">
        <v>107</v>
      </c>
      <c r="BO3876" s="5">
        <v>1</v>
      </c>
    </row>
    <row r="3877" spans="16:67" ht="15">
      <c r="P3877" s="6" t="str">
        <f t="shared" si="122"/>
        <v>sequence_</v>
      </c>
      <c r="Q3877" s="7">
        <f t="shared" ca="1" si="121"/>
        <v>46134.594622569442</v>
      </c>
      <c r="AU3877" s="8" t="s">
        <v>99</v>
      </c>
      <c r="BI3877" s="5">
        <v>1</v>
      </c>
      <c r="BJ3877" s="9" t="s">
        <v>107</v>
      </c>
      <c r="BO3877" s="5">
        <v>1</v>
      </c>
    </row>
    <row r="3878" spans="16:67" ht="15">
      <c r="P3878" s="6" t="str">
        <f t="shared" si="122"/>
        <v>sequence_</v>
      </c>
      <c r="Q3878" s="7">
        <f t="shared" ca="1" si="121"/>
        <v>46134.594622685188</v>
      </c>
      <c r="AU3878" s="8" t="s">
        <v>99</v>
      </c>
      <c r="BI3878" s="5">
        <v>1</v>
      </c>
      <c r="BJ3878" s="9" t="s">
        <v>107</v>
      </c>
      <c r="BO3878" s="5">
        <v>1</v>
      </c>
    </row>
    <row r="3879" spans="16:67" ht="15">
      <c r="P3879" s="6" t="str">
        <f t="shared" si="122"/>
        <v>sequence_</v>
      </c>
      <c r="Q3879" s="7">
        <f t="shared" ca="1" si="121"/>
        <v>46134.594622569442</v>
      </c>
      <c r="AU3879" s="8" t="s">
        <v>99</v>
      </c>
      <c r="BI3879" s="5">
        <v>1</v>
      </c>
      <c r="BJ3879" s="9" t="s">
        <v>107</v>
      </c>
      <c r="BO3879" s="5">
        <v>1</v>
      </c>
    </row>
    <row r="3880" spans="16:67" ht="15">
      <c r="P3880" s="6" t="str">
        <f t="shared" si="122"/>
        <v>sequence_</v>
      </c>
      <c r="Q3880" s="7">
        <f t="shared" ca="1" si="121"/>
        <v>46134.594622685188</v>
      </c>
      <c r="AU3880" s="8" t="s">
        <v>99</v>
      </c>
      <c r="BI3880" s="5">
        <v>1</v>
      </c>
      <c r="BJ3880" s="9" t="s">
        <v>107</v>
      </c>
      <c r="BO3880" s="5">
        <v>1</v>
      </c>
    </row>
    <row r="3881" spans="16:67" ht="15">
      <c r="P3881" s="6" t="str">
        <f t="shared" si="122"/>
        <v>sequence_</v>
      </c>
      <c r="Q3881" s="7">
        <f t="shared" ca="1" si="121"/>
        <v>46134.594622569442</v>
      </c>
      <c r="AU3881" s="8" t="s">
        <v>99</v>
      </c>
      <c r="BI3881" s="5">
        <v>1</v>
      </c>
      <c r="BJ3881" s="9" t="s">
        <v>107</v>
      </c>
      <c r="BO3881" s="5">
        <v>1</v>
      </c>
    </row>
    <row r="3882" spans="16:67" ht="15">
      <c r="P3882" s="6" t="str">
        <f t="shared" si="122"/>
        <v>sequence_</v>
      </c>
      <c r="Q3882" s="7">
        <f t="shared" ca="1" si="121"/>
        <v>46134.594622685188</v>
      </c>
      <c r="AU3882" s="8" t="s">
        <v>99</v>
      </c>
      <c r="BI3882" s="5">
        <v>1</v>
      </c>
      <c r="BJ3882" s="9" t="s">
        <v>107</v>
      </c>
      <c r="BO3882" s="5">
        <v>1</v>
      </c>
    </row>
    <row r="3883" spans="16:67" ht="15">
      <c r="P3883" s="6" t="str">
        <f t="shared" si="122"/>
        <v>sequence_</v>
      </c>
      <c r="Q3883" s="7">
        <f t="shared" ca="1" si="121"/>
        <v>46134.594622569442</v>
      </c>
      <c r="AU3883" s="8" t="s">
        <v>99</v>
      </c>
      <c r="BI3883" s="5">
        <v>1</v>
      </c>
      <c r="BJ3883" s="9" t="s">
        <v>107</v>
      </c>
      <c r="BO3883" s="5">
        <v>1</v>
      </c>
    </row>
    <row r="3884" spans="16:67" ht="15">
      <c r="P3884" s="6" t="str">
        <f t="shared" si="122"/>
        <v>sequence_</v>
      </c>
      <c r="Q3884" s="7">
        <f t="shared" ca="1" si="121"/>
        <v>46134.594622685188</v>
      </c>
      <c r="AU3884" s="8" t="s">
        <v>99</v>
      </c>
      <c r="BI3884" s="5">
        <v>1</v>
      </c>
      <c r="BJ3884" s="9" t="s">
        <v>107</v>
      </c>
      <c r="BO3884" s="5">
        <v>1</v>
      </c>
    </row>
    <row r="3885" spans="16:67" ht="15">
      <c r="P3885" s="6" t="str">
        <f t="shared" si="122"/>
        <v>sequence_</v>
      </c>
      <c r="Q3885" s="7">
        <f t="shared" ca="1" si="121"/>
        <v>46134.594622569442</v>
      </c>
      <c r="AU3885" s="8" t="s">
        <v>99</v>
      </c>
      <c r="BI3885" s="5">
        <v>1</v>
      </c>
      <c r="BJ3885" s="9" t="s">
        <v>107</v>
      </c>
      <c r="BO3885" s="5">
        <v>1</v>
      </c>
    </row>
    <row r="3886" spans="16:67" ht="15">
      <c r="P3886" s="6" t="str">
        <f t="shared" si="122"/>
        <v>sequence_</v>
      </c>
      <c r="Q3886" s="7">
        <f t="shared" ca="1" si="121"/>
        <v>46134.594622685188</v>
      </c>
      <c r="AU3886" s="8" t="s">
        <v>99</v>
      </c>
      <c r="BI3886" s="5">
        <v>1</v>
      </c>
      <c r="BJ3886" s="9" t="s">
        <v>107</v>
      </c>
      <c r="BO3886" s="5">
        <v>1</v>
      </c>
    </row>
    <row r="3887" spans="16:67" ht="15">
      <c r="P3887" s="6" t="str">
        <f t="shared" si="122"/>
        <v>sequence_</v>
      </c>
      <c r="Q3887" s="7">
        <f t="shared" ca="1" si="121"/>
        <v>46134.594622569442</v>
      </c>
      <c r="AU3887" s="8" t="s">
        <v>99</v>
      </c>
      <c r="BI3887" s="5">
        <v>1</v>
      </c>
      <c r="BJ3887" s="9" t="s">
        <v>107</v>
      </c>
      <c r="BO3887" s="5">
        <v>1</v>
      </c>
    </row>
    <row r="3888" spans="16:67" ht="15">
      <c r="P3888" s="6" t="str">
        <f t="shared" si="122"/>
        <v>sequence_</v>
      </c>
      <c r="Q3888" s="7">
        <f t="shared" ca="1" si="121"/>
        <v>46134.594622685188</v>
      </c>
      <c r="AU3888" s="8" t="s">
        <v>99</v>
      </c>
      <c r="BI3888" s="5">
        <v>1</v>
      </c>
      <c r="BJ3888" s="9" t="s">
        <v>107</v>
      </c>
      <c r="BO3888" s="5">
        <v>1</v>
      </c>
    </row>
    <row r="3889" spans="16:67" ht="15">
      <c r="P3889" s="6" t="str">
        <f t="shared" si="122"/>
        <v>sequence_</v>
      </c>
      <c r="Q3889" s="7">
        <f t="shared" ca="1" si="121"/>
        <v>46134.594622569442</v>
      </c>
      <c r="AU3889" s="8" t="s">
        <v>99</v>
      </c>
      <c r="BI3889" s="5">
        <v>1</v>
      </c>
      <c r="BJ3889" s="9" t="s">
        <v>107</v>
      </c>
      <c r="BO3889" s="5">
        <v>1</v>
      </c>
    </row>
    <row r="3890" spans="16:67" ht="15">
      <c r="P3890" s="6" t="str">
        <f t="shared" si="122"/>
        <v>sequence_</v>
      </c>
      <c r="Q3890" s="7">
        <f t="shared" ca="1" si="121"/>
        <v>46134.594622685188</v>
      </c>
      <c r="AU3890" s="8" t="s">
        <v>99</v>
      </c>
      <c r="BI3890" s="5">
        <v>1</v>
      </c>
      <c r="BJ3890" s="9" t="s">
        <v>107</v>
      </c>
      <c r="BO3890" s="5">
        <v>1</v>
      </c>
    </row>
    <row r="3891" spans="16:67" ht="15">
      <c r="P3891" s="6" t="str">
        <f t="shared" si="122"/>
        <v>sequence_</v>
      </c>
      <c r="Q3891" s="7">
        <f t="shared" ca="1" si="121"/>
        <v>46134.594622569442</v>
      </c>
      <c r="AU3891" s="8" t="s">
        <v>99</v>
      </c>
      <c r="BI3891" s="5">
        <v>1</v>
      </c>
      <c r="BJ3891" s="9" t="s">
        <v>107</v>
      </c>
      <c r="BO3891" s="5">
        <v>1</v>
      </c>
    </row>
    <row r="3892" spans="16:67" ht="15">
      <c r="P3892" s="6" t="str">
        <f t="shared" si="122"/>
        <v>sequence_</v>
      </c>
      <c r="Q3892" s="7">
        <f t="shared" ca="1" si="121"/>
        <v>46134.594622685188</v>
      </c>
      <c r="AU3892" s="8" t="s">
        <v>99</v>
      </c>
      <c r="BI3892" s="5">
        <v>1</v>
      </c>
      <c r="BJ3892" s="9" t="s">
        <v>107</v>
      </c>
      <c r="BO3892" s="5">
        <v>1</v>
      </c>
    </row>
    <row r="3893" spans="16:67" ht="15">
      <c r="P3893" s="6" t="str">
        <f t="shared" si="122"/>
        <v>sequence_</v>
      </c>
      <c r="Q3893" s="7">
        <f t="shared" ca="1" si="121"/>
        <v>46134.594622569442</v>
      </c>
      <c r="AU3893" s="8" t="s">
        <v>99</v>
      </c>
      <c r="BI3893" s="5">
        <v>1</v>
      </c>
      <c r="BJ3893" s="9" t="s">
        <v>107</v>
      </c>
      <c r="BO3893" s="5">
        <v>1</v>
      </c>
    </row>
    <row r="3894" spans="16:67" ht="15">
      <c r="P3894" s="6" t="str">
        <f t="shared" si="122"/>
        <v>sequence_</v>
      </c>
      <c r="Q3894" s="7">
        <f t="shared" ca="1" si="121"/>
        <v>46134.594622685188</v>
      </c>
      <c r="AU3894" s="8" t="s">
        <v>99</v>
      </c>
      <c r="BI3894" s="5">
        <v>1</v>
      </c>
      <c r="BJ3894" s="9" t="s">
        <v>107</v>
      </c>
      <c r="BO3894" s="5">
        <v>1</v>
      </c>
    </row>
    <row r="3895" spans="16:67" ht="15">
      <c r="P3895" s="6" t="str">
        <f t="shared" si="122"/>
        <v>sequence_</v>
      </c>
      <c r="Q3895" s="7">
        <f t="shared" ca="1" si="121"/>
        <v>46134.594622569442</v>
      </c>
      <c r="AU3895" s="8" t="s">
        <v>99</v>
      </c>
      <c r="BI3895" s="5">
        <v>1</v>
      </c>
      <c r="BJ3895" s="9" t="s">
        <v>107</v>
      </c>
      <c r="BO3895" s="5">
        <v>1</v>
      </c>
    </row>
    <row r="3896" spans="16:67" ht="15">
      <c r="P3896" s="6" t="str">
        <f t="shared" si="122"/>
        <v>sequence_</v>
      </c>
      <c r="Q3896" s="7">
        <f t="shared" ca="1" si="121"/>
        <v>46134.594622685188</v>
      </c>
      <c r="AU3896" s="8" t="s">
        <v>99</v>
      </c>
      <c r="BI3896" s="5">
        <v>1</v>
      </c>
      <c r="BJ3896" s="9" t="s">
        <v>107</v>
      </c>
      <c r="BO3896" s="5">
        <v>1</v>
      </c>
    </row>
    <row r="3897" spans="16:67" ht="15">
      <c r="P3897" s="6" t="str">
        <f t="shared" si="122"/>
        <v>sequence_</v>
      </c>
      <c r="Q3897" s="7">
        <f t="shared" ca="1" si="121"/>
        <v>46134.594622569442</v>
      </c>
      <c r="AU3897" s="8" t="s">
        <v>99</v>
      </c>
      <c r="BI3897" s="5">
        <v>1</v>
      </c>
      <c r="BJ3897" s="9" t="s">
        <v>107</v>
      </c>
      <c r="BO3897" s="5">
        <v>1</v>
      </c>
    </row>
    <row r="3898" spans="16:67" ht="15">
      <c r="P3898" s="6" t="str">
        <f t="shared" si="122"/>
        <v>sequence_</v>
      </c>
      <c r="Q3898" s="7">
        <f t="shared" ca="1" si="121"/>
        <v>46134.594622685188</v>
      </c>
      <c r="AU3898" s="8" t="s">
        <v>99</v>
      </c>
      <c r="BI3898" s="5">
        <v>1</v>
      </c>
      <c r="BJ3898" s="9" t="s">
        <v>107</v>
      </c>
      <c r="BO3898" s="5">
        <v>1</v>
      </c>
    </row>
    <row r="3899" spans="16:67" ht="15">
      <c r="P3899" s="6" t="str">
        <f t="shared" si="122"/>
        <v>sequence_</v>
      </c>
      <c r="Q3899" s="7">
        <f t="shared" ca="1" si="121"/>
        <v>46134.594622569442</v>
      </c>
      <c r="AU3899" s="8" t="s">
        <v>99</v>
      </c>
      <c r="BI3899" s="5">
        <v>1</v>
      </c>
      <c r="BJ3899" s="9" t="s">
        <v>107</v>
      </c>
      <c r="BO3899" s="5">
        <v>1</v>
      </c>
    </row>
    <row r="3900" spans="16:67" ht="15">
      <c r="P3900" s="6" t="str">
        <f t="shared" si="122"/>
        <v>sequence_</v>
      </c>
      <c r="Q3900" s="7">
        <f t="shared" ca="1" si="121"/>
        <v>46134.594622685188</v>
      </c>
      <c r="AU3900" s="8" t="s">
        <v>99</v>
      </c>
      <c r="BI3900" s="5">
        <v>1</v>
      </c>
      <c r="BJ3900" s="9" t="s">
        <v>107</v>
      </c>
      <c r="BO3900" s="5">
        <v>1</v>
      </c>
    </row>
    <row r="3901" spans="16:67" ht="15">
      <c r="P3901" s="6" t="str">
        <f t="shared" si="122"/>
        <v>sequence_</v>
      </c>
      <c r="Q3901" s="7">
        <f t="shared" ca="1" si="121"/>
        <v>46134.594622569442</v>
      </c>
      <c r="AU3901" s="8" t="s">
        <v>99</v>
      </c>
      <c r="BI3901" s="5">
        <v>1</v>
      </c>
      <c r="BJ3901" s="9" t="s">
        <v>107</v>
      </c>
      <c r="BO3901" s="5">
        <v>1</v>
      </c>
    </row>
    <row r="3902" spans="16:67" ht="15">
      <c r="P3902" s="6" t="str">
        <f t="shared" si="122"/>
        <v>sequence_</v>
      </c>
      <c r="Q3902" s="7">
        <f t="shared" ca="1" si="121"/>
        <v>46134.594622685188</v>
      </c>
      <c r="AU3902" s="8" t="s">
        <v>99</v>
      </c>
      <c r="BI3902" s="5">
        <v>1</v>
      </c>
      <c r="BJ3902" s="9" t="s">
        <v>107</v>
      </c>
      <c r="BO3902" s="5">
        <v>1</v>
      </c>
    </row>
    <row r="3903" spans="16:67" ht="15">
      <c r="P3903" s="6" t="str">
        <f t="shared" si="122"/>
        <v>sequence_</v>
      </c>
      <c r="Q3903" s="7">
        <f t="shared" ca="1" si="121"/>
        <v>46134.594622569442</v>
      </c>
      <c r="AU3903" s="8" t="s">
        <v>99</v>
      </c>
      <c r="BI3903" s="5">
        <v>1</v>
      </c>
      <c r="BJ3903" s="9" t="s">
        <v>107</v>
      </c>
      <c r="BO3903" s="5">
        <v>1</v>
      </c>
    </row>
    <row r="3904" spans="16:67" ht="15">
      <c r="P3904" s="6" t="str">
        <f t="shared" si="122"/>
        <v>sequence_</v>
      </c>
      <c r="Q3904" s="7">
        <f t="shared" ca="1" si="121"/>
        <v>46134.594622685188</v>
      </c>
      <c r="AU3904" s="8" t="s">
        <v>99</v>
      </c>
      <c r="BI3904" s="5">
        <v>1</v>
      </c>
      <c r="BJ3904" s="9" t="s">
        <v>107</v>
      </c>
      <c r="BO3904" s="5">
        <v>1</v>
      </c>
    </row>
    <row r="3905" spans="16:67" ht="15">
      <c r="P3905" s="6" t="str">
        <f t="shared" si="122"/>
        <v>sequence_</v>
      </c>
      <c r="Q3905" s="7">
        <f t="shared" ca="1" si="121"/>
        <v>46134.594622569442</v>
      </c>
      <c r="AU3905" s="8" t="s">
        <v>99</v>
      </c>
      <c r="BI3905" s="5">
        <v>1</v>
      </c>
      <c r="BJ3905" s="9" t="s">
        <v>107</v>
      </c>
      <c r="BO3905" s="5">
        <v>1</v>
      </c>
    </row>
    <row r="3906" spans="16:67" ht="15">
      <c r="P3906" s="6" t="str">
        <f t="shared" si="122"/>
        <v>sequence_</v>
      </c>
      <c r="Q3906" s="7">
        <f t="shared" ref="Q3906:Q3969" ca="1" si="123">NOW()</f>
        <v>46134.594622685188</v>
      </c>
      <c r="AU3906" s="8" t="s">
        <v>99</v>
      </c>
      <c r="BI3906" s="5">
        <v>1</v>
      </c>
      <c r="BJ3906" s="9" t="s">
        <v>107</v>
      </c>
      <c r="BO3906" s="5">
        <v>1</v>
      </c>
    </row>
    <row r="3907" spans="16:67" ht="15">
      <c r="P3907" s="6" t="str">
        <f t="shared" si="122"/>
        <v>sequence_</v>
      </c>
      <c r="Q3907" s="7">
        <f t="shared" ca="1" si="123"/>
        <v>46134.594622569442</v>
      </c>
      <c r="AU3907" s="8" t="s">
        <v>99</v>
      </c>
      <c r="BI3907" s="5">
        <v>1</v>
      </c>
      <c r="BJ3907" s="9" t="s">
        <v>107</v>
      </c>
      <c r="BO3907" s="5">
        <v>1</v>
      </c>
    </row>
    <row r="3908" spans="16:67" ht="15">
      <c r="P3908" s="6" t="str">
        <f t="shared" si="122"/>
        <v>sequence_</v>
      </c>
      <c r="Q3908" s="7">
        <f t="shared" ca="1" si="123"/>
        <v>46134.594622685188</v>
      </c>
      <c r="AU3908" s="8" t="s">
        <v>99</v>
      </c>
      <c r="BI3908" s="5">
        <v>1</v>
      </c>
      <c r="BJ3908" s="9" t="s">
        <v>107</v>
      </c>
      <c r="BO3908" s="5">
        <v>1</v>
      </c>
    </row>
    <row r="3909" spans="16:67" ht="15">
      <c r="P3909" s="6" t="str">
        <f t="shared" si="122"/>
        <v>sequence_</v>
      </c>
      <c r="Q3909" s="7">
        <f t="shared" ca="1" si="123"/>
        <v>46134.594622569442</v>
      </c>
      <c r="AU3909" s="8" t="s">
        <v>99</v>
      </c>
      <c r="BI3909" s="5">
        <v>1</v>
      </c>
      <c r="BJ3909" s="9" t="s">
        <v>107</v>
      </c>
      <c r="BO3909" s="5">
        <v>1</v>
      </c>
    </row>
    <row r="3910" spans="16:67" ht="15">
      <c r="P3910" s="6" t="str">
        <f t="shared" si="122"/>
        <v>sequence_</v>
      </c>
      <c r="Q3910" s="7">
        <f t="shared" ca="1" si="123"/>
        <v>46134.594622685188</v>
      </c>
      <c r="AU3910" s="8" t="s">
        <v>99</v>
      </c>
      <c r="BI3910" s="5">
        <v>1</v>
      </c>
      <c r="BJ3910" s="9" t="s">
        <v>107</v>
      </c>
      <c r="BO3910" s="5">
        <v>1</v>
      </c>
    </row>
    <row r="3911" spans="16:67" ht="15">
      <c r="P3911" s="6" t="str">
        <f t="shared" si="122"/>
        <v>sequence_</v>
      </c>
      <c r="Q3911" s="7">
        <f t="shared" ca="1" si="123"/>
        <v>46134.594622569442</v>
      </c>
      <c r="AU3911" s="8" t="s">
        <v>99</v>
      </c>
      <c r="BI3911" s="5">
        <v>1</v>
      </c>
      <c r="BJ3911" s="9" t="s">
        <v>107</v>
      </c>
      <c r="BO3911" s="5">
        <v>1</v>
      </c>
    </row>
    <row r="3912" spans="16:67" ht="15">
      <c r="P3912" s="6" t="str">
        <f t="shared" si="122"/>
        <v>sequence_</v>
      </c>
      <c r="Q3912" s="7">
        <f t="shared" ca="1" si="123"/>
        <v>46134.594622685188</v>
      </c>
      <c r="AU3912" s="8" t="s">
        <v>99</v>
      </c>
      <c r="BI3912" s="5">
        <v>1</v>
      </c>
      <c r="BJ3912" s="9" t="s">
        <v>107</v>
      </c>
      <c r="BO3912" s="5">
        <v>1</v>
      </c>
    </row>
    <row r="3913" spans="16:67" ht="15">
      <c r="P3913" s="6" t="str">
        <f t="shared" si="122"/>
        <v>sequence_</v>
      </c>
      <c r="Q3913" s="7">
        <f t="shared" ca="1" si="123"/>
        <v>46134.594622569442</v>
      </c>
      <c r="AU3913" s="8" t="s">
        <v>99</v>
      </c>
      <c r="BI3913" s="5">
        <v>1</v>
      </c>
      <c r="BJ3913" s="9" t="s">
        <v>107</v>
      </c>
      <c r="BO3913" s="5">
        <v>1</v>
      </c>
    </row>
    <row r="3914" spans="16:67" ht="15">
      <c r="P3914" s="6" t="str">
        <f t="shared" si="122"/>
        <v>sequence_</v>
      </c>
      <c r="Q3914" s="7">
        <f t="shared" ca="1" si="123"/>
        <v>46134.594622685188</v>
      </c>
      <c r="AU3914" s="8" t="s">
        <v>99</v>
      </c>
      <c r="BI3914" s="5">
        <v>1</v>
      </c>
      <c r="BJ3914" s="9" t="s">
        <v>107</v>
      </c>
      <c r="BO3914" s="5">
        <v>1</v>
      </c>
    </row>
    <row r="3915" spans="16:67" ht="15">
      <c r="P3915" s="6" t="str">
        <f t="shared" si="122"/>
        <v>sequence_</v>
      </c>
      <c r="Q3915" s="7">
        <f t="shared" ca="1" si="123"/>
        <v>46134.594622569442</v>
      </c>
      <c r="AU3915" s="8" t="s">
        <v>99</v>
      </c>
      <c r="BI3915" s="5">
        <v>1</v>
      </c>
      <c r="BJ3915" s="9" t="s">
        <v>107</v>
      </c>
      <c r="BO3915" s="5">
        <v>1</v>
      </c>
    </row>
    <row r="3916" spans="16:67" ht="15">
      <c r="P3916" s="6" t="str">
        <f t="shared" si="122"/>
        <v>sequence_</v>
      </c>
      <c r="Q3916" s="7">
        <f t="shared" ca="1" si="123"/>
        <v>46134.594622685188</v>
      </c>
      <c r="AU3916" s="8" t="s">
        <v>99</v>
      </c>
      <c r="BI3916" s="5">
        <v>1</v>
      </c>
      <c r="BJ3916" s="9" t="s">
        <v>107</v>
      </c>
      <c r="BO3916" s="5">
        <v>1</v>
      </c>
    </row>
    <row r="3917" spans="16:67" ht="15">
      <c r="P3917" s="6" t="str">
        <f t="shared" si="122"/>
        <v>sequence_</v>
      </c>
      <c r="Q3917" s="7">
        <f t="shared" ca="1" si="123"/>
        <v>46134.594622569442</v>
      </c>
      <c r="AU3917" s="8" t="s">
        <v>99</v>
      </c>
      <c r="BI3917" s="5">
        <v>1</v>
      </c>
      <c r="BJ3917" s="9" t="s">
        <v>107</v>
      </c>
      <c r="BO3917" s="5">
        <v>1</v>
      </c>
    </row>
    <row r="3918" spans="16:67" ht="15">
      <c r="P3918" s="6" t="str">
        <f t="shared" si="122"/>
        <v>sequence_</v>
      </c>
      <c r="Q3918" s="7">
        <f t="shared" ca="1" si="123"/>
        <v>46134.594622685188</v>
      </c>
      <c r="AU3918" s="8" t="s">
        <v>99</v>
      </c>
      <c r="BI3918" s="5">
        <v>1</v>
      </c>
      <c r="BJ3918" s="9" t="s">
        <v>107</v>
      </c>
      <c r="BO3918" s="5">
        <v>1</v>
      </c>
    </row>
    <row r="3919" spans="16:67" ht="15">
      <c r="P3919" s="6" t="str">
        <f t="shared" si="122"/>
        <v>sequence_</v>
      </c>
      <c r="Q3919" s="7">
        <f t="shared" ca="1" si="123"/>
        <v>46134.594622569442</v>
      </c>
      <c r="AU3919" s="8" t="s">
        <v>99</v>
      </c>
      <c r="BI3919" s="5">
        <v>1</v>
      </c>
      <c r="BJ3919" s="9" t="s">
        <v>107</v>
      </c>
      <c r="BO3919" s="5">
        <v>1</v>
      </c>
    </row>
    <row r="3920" spans="16:67" ht="15">
      <c r="P3920" s="6" t="str">
        <f t="shared" si="122"/>
        <v>sequence_</v>
      </c>
      <c r="Q3920" s="7">
        <f t="shared" ca="1" si="123"/>
        <v>46134.594622685188</v>
      </c>
      <c r="AU3920" s="8" t="s">
        <v>99</v>
      </c>
      <c r="BI3920" s="5">
        <v>1</v>
      </c>
      <c r="BJ3920" s="9" t="s">
        <v>107</v>
      </c>
      <c r="BO3920" s="5">
        <v>1</v>
      </c>
    </row>
    <row r="3921" spans="16:67" ht="15">
      <c r="P3921" s="6" t="str">
        <f t="shared" si="122"/>
        <v>sequence_</v>
      </c>
      <c r="Q3921" s="7">
        <f t="shared" ca="1" si="123"/>
        <v>46134.594622569442</v>
      </c>
      <c r="AU3921" s="8" t="s">
        <v>99</v>
      </c>
      <c r="BI3921" s="5">
        <v>1</v>
      </c>
      <c r="BJ3921" s="9" t="s">
        <v>107</v>
      </c>
      <c r="BO3921" s="5">
        <v>1</v>
      </c>
    </row>
    <row r="3922" spans="16:67" ht="15">
      <c r="P3922" s="6" t="str">
        <f t="shared" si="122"/>
        <v>sequence_</v>
      </c>
      <c r="Q3922" s="7">
        <f t="shared" ca="1" si="123"/>
        <v>46134.594622685188</v>
      </c>
      <c r="AU3922" s="8" t="s">
        <v>99</v>
      </c>
      <c r="BI3922" s="5">
        <v>1</v>
      </c>
      <c r="BJ3922" s="9" t="s">
        <v>107</v>
      </c>
      <c r="BO3922" s="5">
        <v>1</v>
      </c>
    </row>
    <row r="3923" spans="16:67" ht="15">
      <c r="P3923" s="6" t="str">
        <f t="shared" si="122"/>
        <v>sequence_</v>
      </c>
      <c r="Q3923" s="7">
        <f t="shared" ca="1" si="123"/>
        <v>46134.594622569442</v>
      </c>
      <c r="AU3923" s="8" t="s">
        <v>99</v>
      </c>
      <c r="BI3923" s="5">
        <v>1</v>
      </c>
      <c r="BJ3923" s="9" t="s">
        <v>107</v>
      </c>
      <c r="BO3923" s="5">
        <v>1</v>
      </c>
    </row>
    <row r="3924" spans="16:67" ht="15">
      <c r="P3924" s="6" t="str">
        <f t="shared" si="122"/>
        <v>sequence_</v>
      </c>
      <c r="Q3924" s="7">
        <f t="shared" ca="1" si="123"/>
        <v>46134.594622685188</v>
      </c>
      <c r="AU3924" s="8" t="s">
        <v>99</v>
      </c>
      <c r="BI3924" s="5">
        <v>1</v>
      </c>
      <c r="BJ3924" s="9" t="s">
        <v>107</v>
      </c>
      <c r="BO3924" s="5">
        <v>1</v>
      </c>
    </row>
    <row r="3925" spans="16:67" ht="15">
      <c r="P3925" s="6" t="str">
        <f t="shared" si="122"/>
        <v>sequence_</v>
      </c>
      <c r="Q3925" s="7">
        <f t="shared" ca="1" si="123"/>
        <v>46134.594622569442</v>
      </c>
      <c r="AU3925" s="8" t="s">
        <v>99</v>
      </c>
      <c r="BI3925" s="5">
        <v>1</v>
      </c>
      <c r="BJ3925" s="9" t="s">
        <v>107</v>
      </c>
      <c r="BO3925" s="5">
        <v>1</v>
      </c>
    </row>
    <row r="3926" spans="16:67" ht="15">
      <c r="P3926" s="6" t="str">
        <f t="shared" si="122"/>
        <v>sequence_</v>
      </c>
      <c r="Q3926" s="7">
        <f t="shared" ca="1" si="123"/>
        <v>46134.594622685188</v>
      </c>
      <c r="AU3926" s="8" t="s">
        <v>99</v>
      </c>
      <c r="BI3926" s="5">
        <v>1</v>
      </c>
      <c r="BJ3926" s="9" t="s">
        <v>107</v>
      </c>
      <c r="BO3926" s="5">
        <v>1</v>
      </c>
    </row>
    <row r="3927" spans="16:67" ht="15">
      <c r="P3927" s="6" t="str">
        <f t="shared" si="122"/>
        <v>sequence_</v>
      </c>
      <c r="Q3927" s="7">
        <f t="shared" ca="1" si="123"/>
        <v>46134.594622569442</v>
      </c>
      <c r="AU3927" s="8" t="s">
        <v>99</v>
      </c>
      <c r="BI3927" s="5">
        <v>1</v>
      </c>
      <c r="BJ3927" s="9" t="s">
        <v>107</v>
      </c>
      <c r="BO3927" s="5">
        <v>1</v>
      </c>
    </row>
    <row r="3928" spans="16:67" ht="15">
      <c r="P3928" s="6" t="str">
        <f t="shared" si="122"/>
        <v>sequence_</v>
      </c>
      <c r="Q3928" s="7">
        <f t="shared" ca="1" si="123"/>
        <v>46134.594622685188</v>
      </c>
      <c r="AU3928" s="8" t="s">
        <v>99</v>
      </c>
      <c r="BI3928" s="5">
        <v>1</v>
      </c>
      <c r="BJ3928" s="9" t="s">
        <v>107</v>
      </c>
      <c r="BO3928" s="5">
        <v>1</v>
      </c>
    </row>
    <row r="3929" spans="16:67" ht="15">
      <c r="P3929" s="6" t="str">
        <f t="shared" si="122"/>
        <v>sequence_</v>
      </c>
      <c r="Q3929" s="7">
        <f t="shared" ca="1" si="123"/>
        <v>46134.594622569442</v>
      </c>
      <c r="AU3929" s="8" t="s">
        <v>99</v>
      </c>
      <c r="BI3929" s="5">
        <v>1</v>
      </c>
      <c r="BJ3929" s="9" t="s">
        <v>107</v>
      </c>
      <c r="BO3929" s="5">
        <v>1</v>
      </c>
    </row>
    <row r="3930" spans="16:67" ht="15">
      <c r="P3930" s="6" t="str">
        <f t="shared" si="122"/>
        <v>sequence_</v>
      </c>
      <c r="Q3930" s="7">
        <f t="shared" ca="1" si="123"/>
        <v>46134.594622685188</v>
      </c>
      <c r="AU3930" s="8" t="s">
        <v>99</v>
      </c>
      <c r="BI3930" s="5">
        <v>1</v>
      </c>
      <c r="BJ3930" s="9" t="s">
        <v>107</v>
      </c>
      <c r="BO3930" s="5">
        <v>1</v>
      </c>
    </row>
    <row r="3931" spans="16:67" ht="15">
      <c r="P3931" s="6" t="str">
        <f t="shared" si="122"/>
        <v>sequence_</v>
      </c>
      <c r="Q3931" s="7">
        <f t="shared" ca="1" si="123"/>
        <v>46134.594622569442</v>
      </c>
      <c r="AU3931" s="8" t="s">
        <v>99</v>
      </c>
      <c r="BI3931" s="5">
        <v>1</v>
      </c>
      <c r="BJ3931" s="9" t="s">
        <v>107</v>
      </c>
      <c r="BO3931" s="5">
        <v>1</v>
      </c>
    </row>
    <row r="3932" spans="16:67" ht="15">
      <c r="P3932" s="6" t="str">
        <f t="shared" si="122"/>
        <v>sequence_</v>
      </c>
      <c r="Q3932" s="7">
        <f t="shared" ca="1" si="123"/>
        <v>46134.594622685188</v>
      </c>
      <c r="AU3932" s="8" t="s">
        <v>99</v>
      </c>
      <c r="BI3932" s="5">
        <v>1</v>
      </c>
      <c r="BJ3932" s="9" t="s">
        <v>107</v>
      </c>
      <c r="BO3932" s="5">
        <v>1</v>
      </c>
    </row>
    <row r="3933" spans="16:67" ht="15">
      <c r="P3933" s="6" t="str">
        <f t="shared" ref="P3933:P3996" si="124">CONCATENATE("sequence_",D3933)</f>
        <v>sequence_</v>
      </c>
      <c r="Q3933" s="7">
        <f t="shared" ca="1" si="123"/>
        <v>46134.594622569442</v>
      </c>
      <c r="AU3933" s="8" t="s">
        <v>99</v>
      </c>
      <c r="BI3933" s="5">
        <v>1</v>
      </c>
      <c r="BJ3933" s="9" t="s">
        <v>107</v>
      </c>
      <c r="BO3933" s="5">
        <v>1</v>
      </c>
    </row>
    <row r="3934" spans="16:67" ht="15">
      <c r="P3934" s="6" t="str">
        <f t="shared" si="124"/>
        <v>sequence_</v>
      </c>
      <c r="Q3934" s="7">
        <f t="shared" ca="1" si="123"/>
        <v>46134.594622685188</v>
      </c>
      <c r="AU3934" s="8" t="s">
        <v>99</v>
      </c>
      <c r="BI3934" s="5">
        <v>1</v>
      </c>
      <c r="BJ3934" s="9" t="s">
        <v>107</v>
      </c>
      <c r="BO3934" s="5">
        <v>1</v>
      </c>
    </row>
    <row r="3935" spans="16:67" ht="15">
      <c r="P3935" s="6" t="str">
        <f t="shared" si="124"/>
        <v>sequence_</v>
      </c>
      <c r="Q3935" s="7">
        <f t="shared" ca="1" si="123"/>
        <v>46134.594622569442</v>
      </c>
      <c r="AU3935" s="8" t="s">
        <v>99</v>
      </c>
      <c r="BI3935" s="5">
        <v>1</v>
      </c>
      <c r="BJ3935" s="9" t="s">
        <v>107</v>
      </c>
      <c r="BO3935" s="5">
        <v>1</v>
      </c>
    </row>
    <row r="3936" spans="16:67" ht="15">
      <c r="P3936" s="6" t="str">
        <f t="shared" si="124"/>
        <v>sequence_</v>
      </c>
      <c r="Q3936" s="7">
        <f t="shared" ca="1" si="123"/>
        <v>46134.594622685188</v>
      </c>
      <c r="AU3936" s="8" t="s">
        <v>99</v>
      </c>
      <c r="BI3936" s="5">
        <v>1</v>
      </c>
      <c r="BJ3936" s="9" t="s">
        <v>107</v>
      </c>
      <c r="BO3936" s="5">
        <v>1</v>
      </c>
    </row>
    <row r="3937" spans="16:67" ht="15">
      <c r="P3937" s="6" t="str">
        <f t="shared" si="124"/>
        <v>sequence_</v>
      </c>
      <c r="Q3937" s="7">
        <f t="shared" ca="1" si="123"/>
        <v>46134.594622569442</v>
      </c>
      <c r="AU3937" s="8" t="s">
        <v>99</v>
      </c>
      <c r="BI3937" s="5">
        <v>1</v>
      </c>
      <c r="BJ3937" s="9" t="s">
        <v>107</v>
      </c>
      <c r="BO3937" s="5">
        <v>1</v>
      </c>
    </row>
    <row r="3938" spans="16:67" ht="15">
      <c r="P3938" s="6" t="str">
        <f t="shared" si="124"/>
        <v>sequence_</v>
      </c>
      <c r="Q3938" s="7">
        <f t="shared" ca="1" si="123"/>
        <v>46134.594622685188</v>
      </c>
      <c r="AU3938" s="8" t="s">
        <v>99</v>
      </c>
      <c r="BI3938" s="5">
        <v>1</v>
      </c>
      <c r="BJ3938" s="9" t="s">
        <v>107</v>
      </c>
      <c r="BO3938" s="5">
        <v>1</v>
      </c>
    </row>
    <row r="3939" spans="16:67" ht="15">
      <c r="P3939" s="6" t="str">
        <f t="shared" si="124"/>
        <v>sequence_</v>
      </c>
      <c r="Q3939" s="7">
        <f t="shared" ca="1" si="123"/>
        <v>46134.594622569442</v>
      </c>
      <c r="AU3939" s="8" t="s">
        <v>99</v>
      </c>
      <c r="BI3939" s="5">
        <v>1</v>
      </c>
      <c r="BJ3939" s="9" t="s">
        <v>107</v>
      </c>
      <c r="BO3939" s="5">
        <v>1</v>
      </c>
    </row>
    <row r="3940" spans="16:67" ht="15">
      <c r="P3940" s="6" t="str">
        <f t="shared" si="124"/>
        <v>sequence_</v>
      </c>
      <c r="Q3940" s="7">
        <f t="shared" ca="1" si="123"/>
        <v>46134.594622685188</v>
      </c>
      <c r="AU3940" s="8" t="s">
        <v>99</v>
      </c>
      <c r="BI3940" s="5">
        <v>1</v>
      </c>
      <c r="BJ3940" s="9" t="s">
        <v>107</v>
      </c>
      <c r="BO3940" s="5">
        <v>1</v>
      </c>
    </row>
    <row r="3941" spans="16:67" ht="15">
      <c r="P3941" s="6" t="str">
        <f t="shared" si="124"/>
        <v>sequence_</v>
      </c>
      <c r="Q3941" s="7">
        <f t="shared" ca="1" si="123"/>
        <v>46134.594622569442</v>
      </c>
      <c r="AU3941" s="8" t="s">
        <v>99</v>
      </c>
      <c r="BI3941" s="5">
        <v>1</v>
      </c>
      <c r="BJ3941" s="9" t="s">
        <v>107</v>
      </c>
      <c r="BO3941" s="5">
        <v>1</v>
      </c>
    </row>
    <row r="3942" spans="16:67" ht="15">
      <c r="P3942" s="6" t="str">
        <f t="shared" si="124"/>
        <v>sequence_</v>
      </c>
      <c r="Q3942" s="7">
        <f t="shared" ca="1" si="123"/>
        <v>46134.594622685188</v>
      </c>
      <c r="AU3942" s="8" t="s">
        <v>99</v>
      </c>
      <c r="BI3942" s="5">
        <v>1</v>
      </c>
      <c r="BJ3942" s="9" t="s">
        <v>107</v>
      </c>
      <c r="BO3942" s="5">
        <v>1</v>
      </c>
    </row>
    <row r="3943" spans="16:67" ht="15">
      <c r="P3943" s="6" t="str">
        <f t="shared" si="124"/>
        <v>sequence_</v>
      </c>
      <c r="Q3943" s="7">
        <f t="shared" ca="1" si="123"/>
        <v>46134.594622569442</v>
      </c>
      <c r="AU3943" s="8" t="s">
        <v>99</v>
      </c>
      <c r="BI3943" s="5">
        <v>1</v>
      </c>
      <c r="BJ3943" s="9" t="s">
        <v>107</v>
      </c>
      <c r="BO3943" s="5">
        <v>1</v>
      </c>
    </row>
    <row r="3944" spans="16:67" ht="15">
      <c r="P3944" s="6" t="str">
        <f t="shared" si="124"/>
        <v>sequence_</v>
      </c>
      <c r="Q3944" s="7">
        <f t="shared" ca="1" si="123"/>
        <v>46134.594622685188</v>
      </c>
      <c r="AU3944" s="8" t="s">
        <v>99</v>
      </c>
      <c r="BI3944" s="5">
        <v>1</v>
      </c>
      <c r="BJ3944" s="9" t="s">
        <v>107</v>
      </c>
      <c r="BO3944" s="5">
        <v>1</v>
      </c>
    </row>
    <row r="3945" spans="16:67" ht="15">
      <c r="P3945" s="6" t="str">
        <f t="shared" si="124"/>
        <v>sequence_</v>
      </c>
      <c r="Q3945" s="7">
        <f t="shared" ca="1" si="123"/>
        <v>46134.594622569442</v>
      </c>
      <c r="AU3945" s="8" t="s">
        <v>99</v>
      </c>
      <c r="BI3945" s="5">
        <v>1</v>
      </c>
      <c r="BJ3945" s="9" t="s">
        <v>107</v>
      </c>
      <c r="BO3945" s="5">
        <v>1</v>
      </c>
    </row>
    <row r="3946" spans="16:67" ht="15">
      <c r="P3946" s="6" t="str">
        <f t="shared" si="124"/>
        <v>sequence_</v>
      </c>
      <c r="Q3946" s="7">
        <f t="shared" ca="1" si="123"/>
        <v>46134.594622685188</v>
      </c>
      <c r="AU3946" s="8" t="s">
        <v>99</v>
      </c>
      <c r="BI3946" s="5">
        <v>1</v>
      </c>
      <c r="BJ3946" s="9" t="s">
        <v>107</v>
      </c>
      <c r="BO3946" s="5">
        <v>1</v>
      </c>
    </row>
    <row r="3947" spans="16:67" ht="15">
      <c r="P3947" s="6" t="str">
        <f t="shared" si="124"/>
        <v>sequence_</v>
      </c>
      <c r="Q3947" s="7">
        <f t="shared" ca="1" si="123"/>
        <v>46134.594622569442</v>
      </c>
      <c r="AU3947" s="8" t="s">
        <v>99</v>
      </c>
      <c r="BI3947" s="5">
        <v>1</v>
      </c>
      <c r="BJ3947" s="9" t="s">
        <v>107</v>
      </c>
      <c r="BO3947" s="5">
        <v>1</v>
      </c>
    </row>
    <row r="3948" spans="16:67" ht="15">
      <c r="P3948" s="6" t="str">
        <f t="shared" si="124"/>
        <v>sequence_</v>
      </c>
      <c r="Q3948" s="7">
        <f t="shared" ca="1" si="123"/>
        <v>46134.594622685188</v>
      </c>
      <c r="AU3948" s="8" t="s">
        <v>99</v>
      </c>
      <c r="BI3948" s="5">
        <v>1</v>
      </c>
      <c r="BJ3948" s="9" t="s">
        <v>107</v>
      </c>
      <c r="BO3948" s="5">
        <v>1</v>
      </c>
    </row>
    <row r="3949" spans="16:67" ht="15">
      <c r="P3949" s="6" t="str">
        <f t="shared" si="124"/>
        <v>sequence_</v>
      </c>
      <c r="Q3949" s="7">
        <f t="shared" ca="1" si="123"/>
        <v>46134.594622569442</v>
      </c>
      <c r="AU3949" s="8" t="s">
        <v>99</v>
      </c>
      <c r="BI3949" s="5">
        <v>1</v>
      </c>
      <c r="BJ3949" s="9" t="s">
        <v>107</v>
      </c>
      <c r="BO3949" s="5">
        <v>1</v>
      </c>
    </row>
    <row r="3950" spans="16:67" ht="15">
      <c r="P3950" s="6" t="str">
        <f t="shared" si="124"/>
        <v>sequence_</v>
      </c>
      <c r="Q3950" s="7">
        <f t="shared" ca="1" si="123"/>
        <v>46134.594622685188</v>
      </c>
      <c r="AU3950" s="8" t="s">
        <v>99</v>
      </c>
      <c r="BI3950" s="5">
        <v>1</v>
      </c>
      <c r="BJ3950" s="9" t="s">
        <v>107</v>
      </c>
      <c r="BO3950" s="5">
        <v>1</v>
      </c>
    </row>
    <row r="3951" spans="16:67" ht="15">
      <c r="P3951" s="6" t="str">
        <f t="shared" si="124"/>
        <v>sequence_</v>
      </c>
      <c r="Q3951" s="7">
        <f t="shared" ca="1" si="123"/>
        <v>46134.594622569442</v>
      </c>
      <c r="AU3951" s="8" t="s">
        <v>99</v>
      </c>
      <c r="BI3951" s="5">
        <v>1</v>
      </c>
      <c r="BJ3951" s="9" t="s">
        <v>107</v>
      </c>
      <c r="BO3951" s="5">
        <v>1</v>
      </c>
    </row>
    <row r="3952" spans="16:67" ht="15">
      <c r="P3952" s="6" t="str">
        <f t="shared" si="124"/>
        <v>sequence_</v>
      </c>
      <c r="Q3952" s="7">
        <f t="shared" ca="1" si="123"/>
        <v>46134.594622685188</v>
      </c>
      <c r="AU3952" s="8" t="s">
        <v>99</v>
      </c>
      <c r="BI3952" s="5">
        <v>1</v>
      </c>
      <c r="BJ3952" s="9" t="s">
        <v>107</v>
      </c>
      <c r="BO3952" s="5">
        <v>1</v>
      </c>
    </row>
    <row r="3953" spans="16:67" ht="15">
      <c r="P3953" s="6" t="str">
        <f t="shared" si="124"/>
        <v>sequence_</v>
      </c>
      <c r="Q3953" s="7">
        <f t="shared" ca="1" si="123"/>
        <v>46134.594622569442</v>
      </c>
      <c r="AU3953" s="8" t="s">
        <v>99</v>
      </c>
      <c r="BI3953" s="5">
        <v>1</v>
      </c>
      <c r="BJ3953" s="9" t="s">
        <v>107</v>
      </c>
      <c r="BO3953" s="5">
        <v>1</v>
      </c>
    </row>
    <row r="3954" spans="16:67" ht="15">
      <c r="P3954" s="6" t="str">
        <f t="shared" si="124"/>
        <v>sequence_</v>
      </c>
      <c r="Q3954" s="7">
        <f t="shared" ca="1" si="123"/>
        <v>46134.594622685188</v>
      </c>
      <c r="AU3954" s="8" t="s">
        <v>99</v>
      </c>
      <c r="BI3954" s="5">
        <v>1</v>
      </c>
      <c r="BJ3954" s="9" t="s">
        <v>107</v>
      </c>
      <c r="BO3954" s="5">
        <v>1</v>
      </c>
    </row>
    <row r="3955" spans="16:67" ht="15">
      <c r="P3955" s="6" t="str">
        <f t="shared" si="124"/>
        <v>sequence_</v>
      </c>
      <c r="Q3955" s="7">
        <f t="shared" ca="1" si="123"/>
        <v>46134.594622569442</v>
      </c>
      <c r="AU3955" s="8" t="s">
        <v>99</v>
      </c>
      <c r="BI3955" s="5">
        <v>1</v>
      </c>
      <c r="BJ3955" s="9" t="s">
        <v>107</v>
      </c>
      <c r="BO3955" s="5">
        <v>1</v>
      </c>
    </row>
    <row r="3956" spans="16:67" ht="15">
      <c r="P3956" s="6" t="str">
        <f t="shared" si="124"/>
        <v>sequence_</v>
      </c>
      <c r="Q3956" s="7">
        <f t="shared" ca="1" si="123"/>
        <v>46134.594622685188</v>
      </c>
      <c r="AU3956" s="8" t="s">
        <v>99</v>
      </c>
      <c r="BI3956" s="5">
        <v>1</v>
      </c>
      <c r="BJ3956" s="9" t="s">
        <v>107</v>
      </c>
      <c r="BO3956" s="5">
        <v>1</v>
      </c>
    </row>
    <row r="3957" spans="16:67" ht="15">
      <c r="P3957" s="6" t="str">
        <f t="shared" si="124"/>
        <v>sequence_</v>
      </c>
      <c r="Q3957" s="7">
        <f t="shared" ca="1" si="123"/>
        <v>46134.594622569442</v>
      </c>
      <c r="AU3957" s="8" t="s">
        <v>99</v>
      </c>
      <c r="BI3957" s="5">
        <v>1</v>
      </c>
      <c r="BJ3957" s="9" t="s">
        <v>107</v>
      </c>
      <c r="BO3957" s="5">
        <v>1</v>
      </c>
    </row>
    <row r="3958" spans="16:67" ht="15">
      <c r="P3958" s="6" t="str">
        <f t="shared" si="124"/>
        <v>sequence_</v>
      </c>
      <c r="Q3958" s="7">
        <f t="shared" ca="1" si="123"/>
        <v>46134.594622685188</v>
      </c>
      <c r="AU3958" s="8" t="s">
        <v>99</v>
      </c>
      <c r="BI3958" s="5">
        <v>1</v>
      </c>
      <c r="BJ3958" s="9" t="s">
        <v>107</v>
      </c>
      <c r="BO3958" s="5">
        <v>1</v>
      </c>
    </row>
    <row r="3959" spans="16:67" ht="15">
      <c r="P3959" s="6" t="str">
        <f t="shared" si="124"/>
        <v>sequence_</v>
      </c>
      <c r="Q3959" s="7">
        <f t="shared" ca="1" si="123"/>
        <v>46134.594622569442</v>
      </c>
      <c r="AU3959" s="8" t="s">
        <v>99</v>
      </c>
      <c r="BI3959" s="5">
        <v>1</v>
      </c>
      <c r="BJ3959" s="9" t="s">
        <v>107</v>
      </c>
      <c r="BO3959" s="5">
        <v>1</v>
      </c>
    </row>
    <row r="3960" spans="16:67" ht="15">
      <c r="P3960" s="6" t="str">
        <f t="shared" si="124"/>
        <v>sequence_</v>
      </c>
      <c r="Q3960" s="7">
        <f t="shared" ca="1" si="123"/>
        <v>46134.594622685188</v>
      </c>
      <c r="AU3960" s="8" t="s">
        <v>99</v>
      </c>
      <c r="BI3960" s="5">
        <v>1</v>
      </c>
      <c r="BJ3960" s="9" t="s">
        <v>107</v>
      </c>
      <c r="BO3960" s="5">
        <v>1</v>
      </c>
    </row>
    <row r="3961" spans="16:67" ht="15">
      <c r="P3961" s="6" t="str">
        <f t="shared" si="124"/>
        <v>sequence_</v>
      </c>
      <c r="Q3961" s="7">
        <f t="shared" ca="1" si="123"/>
        <v>46134.594622569442</v>
      </c>
      <c r="AU3961" s="8" t="s">
        <v>99</v>
      </c>
      <c r="BI3961" s="5">
        <v>1</v>
      </c>
      <c r="BJ3961" s="9" t="s">
        <v>107</v>
      </c>
      <c r="BO3961" s="5">
        <v>1</v>
      </c>
    </row>
    <row r="3962" spans="16:67" ht="15">
      <c r="P3962" s="6" t="str">
        <f t="shared" si="124"/>
        <v>sequence_</v>
      </c>
      <c r="Q3962" s="7">
        <f t="shared" ca="1" si="123"/>
        <v>46134.594622685188</v>
      </c>
      <c r="AU3962" s="8" t="s">
        <v>99</v>
      </c>
      <c r="BI3962" s="5">
        <v>1</v>
      </c>
      <c r="BJ3962" s="9" t="s">
        <v>107</v>
      </c>
      <c r="BO3962" s="5">
        <v>1</v>
      </c>
    </row>
    <row r="3963" spans="16:67" ht="15">
      <c r="P3963" s="6" t="str">
        <f t="shared" si="124"/>
        <v>sequence_</v>
      </c>
      <c r="Q3963" s="7">
        <f t="shared" ca="1" si="123"/>
        <v>46134.594622569442</v>
      </c>
      <c r="AU3963" s="8" t="s">
        <v>99</v>
      </c>
      <c r="BI3963" s="5">
        <v>1</v>
      </c>
      <c r="BJ3963" s="9" t="s">
        <v>107</v>
      </c>
      <c r="BO3963" s="5">
        <v>1</v>
      </c>
    </row>
    <row r="3964" spans="16:67" ht="15">
      <c r="P3964" s="6" t="str">
        <f t="shared" si="124"/>
        <v>sequence_</v>
      </c>
      <c r="Q3964" s="7">
        <f t="shared" ca="1" si="123"/>
        <v>46134.594622685188</v>
      </c>
      <c r="AU3964" s="8" t="s">
        <v>99</v>
      </c>
      <c r="BI3964" s="5">
        <v>1</v>
      </c>
      <c r="BJ3964" s="9" t="s">
        <v>107</v>
      </c>
      <c r="BO3964" s="5">
        <v>1</v>
      </c>
    </row>
    <row r="3965" spans="16:67" ht="15">
      <c r="P3965" s="6" t="str">
        <f t="shared" si="124"/>
        <v>sequence_</v>
      </c>
      <c r="Q3965" s="7">
        <f t="shared" ca="1" si="123"/>
        <v>46134.594622569442</v>
      </c>
      <c r="AU3965" s="8" t="s">
        <v>99</v>
      </c>
      <c r="BI3965" s="5">
        <v>1</v>
      </c>
      <c r="BJ3965" s="9" t="s">
        <v>107</v>
      </c>
      <c r="BO3965" s="5">
        <v>1</v>
      </c>
    </row>
    <row r="3966" spans="16:67" ht="15">
      <c r="P3966" s="6" t="str">
        <f t="shared" si="124"/>
        <v>sequence_</v>
      </c>
      <c r="Q3966" s="7">
        <f t="shared" ca="1" si="123"/>
        <v>46134.594622685188</v>
      </c>
      <c r="AU3966" s="8" t="s">
        <v>99</v>
      </c>
      <c r="BI3966" s="5">
        <v>1</v>
      </c>
      <c r="BJ3966" s="9" t="s">
        <v>107</v>
      </c>
      <c r="BO3966" s="5">
        <v>1</v>
      </c>
    </row>
    <row r="3967" spans="16:67" ht="15">
      <c r="P3967" s="6" t="str">
        <f t="shared" si="124"/>
        <v>sequence_</v>
      </c>
      <c r="Q3967" s="7">
        <f t="shared" ca="1" si="123"/>
        <v>46134.594622569442</v>
      </c>
      <c r="AU3967" s="8" t="s">
        <v>99</v>
      </c>
      <c r="BI3967" s="5">
        <v>1</v>
      </c>
      <c r="BJ3967" s="9" t="s">
        <v>107</v>
      </c>
      <c r="BO3967" s="5">
        <v>1</v>
      </c>
    </row>
    <row r="3968" spans="16:67" ht="15">
      <c r="P3968" s="6" t="str">
        <f t="shared" si="124"/>
        <v>sequence_</v>
      </c>
      <c r="Q3968" s="7">
        <f t="shared" ca="1" si="123"/>
        <v>46134.594622685188</v>
      </c>
      <c r="AU3968" s="8" t="s">
        <v>99</v>
      </c>
      <c r="BI3968" s="5">
        <v>1</v>
      </c>
      <c r="BJ3968" s="9" t="s">
        <v>107</v>
      </c>
      <c r="BO3968" s="5">
        <v>1</v>
      </c>
    </row>
    <row r="3969" spans="16:67" ht="15">
      <c r="P3969" s="6" t="str">
        <f t="shared" si="124"/>
        <v>sequence_</v>
      </c>
      <c r="Q3969" s="7">
        <f t="shared" ca="1" si="123"/>
        <v>46134.594622569442</v>
      </c>
      <c r="AU3969" s="8" t="s">
        <v>99</v>
      </c>
      <c r="BI3969" s="5">
        <v>1</v>
      </c>
      <c r="BJ3969" s="9" t="s">
        <v>107</v>
      </c>
      <c r="BO3969" s="5">
        <v>1</v>
      </c>
    </row>
    <row r="3970" spans="16:67" ht="15">
      <c r="P3970" s="6" t="str">
        <f t="shared" si="124"/>
        <v>sequence_</v>
      </c>
      <c r="Q3970" s="7">
        <f t="shared" ref="Q3970:Q4033" ca="1" si="125">NOW()</f>
        <v>46134.594622685188</v>
      </c>
      <c r="AU3970" s="8" t="s">
        <v>99</v>
      </c>
      <c r="BI3970" s="5">
        <v>1</v>
      </c>
      <c r="BJ3970" s="9" t="s">
        <v>107</v>
      </c>
      <c r="BO3970" s="5">
        <v>1</v>
      </c>
    </row>
    <row r="3971" spans="16:67" ht="15">
      <c r="P3971" s="6" t="str">
        <f t="shared" si="124"/>
        <v>sequence_</v>
      </c>
      <c r="Q3971" s="7">
        <f t="shared" ca="1" si="125"/>
        <v>46134.594622569442</v>
      </c>
      <c r="AU3971" s="8" t="s">
        <v>99</v>
      </c>
      <c r="BI3971" s="5">
        <v>1</v>
      </c>
      <c r="BJ3971" s="9" t="s">
        <v>107</v>
      </c>
      <c r="BO3971" s="5">
        <v>1</v>
      </c>
    </row>
    <row r="3972" spans="16:67" ht="15">
      <c r="P3972" s="6" t="str">
        <f t="shared" si="124"/>
        <v>sequence_</v>
      </c>
      <c r="Q3972" s="7">
        <f t="shared" ca="1" si="125"/>
        <v>46134.594622685188</v>
      </c>
      <c r="AU3972" s="8" t="s">
        <v>99</v>
      </c>
      <c r="BI3972" s="5">
        <v>1</v>
      </c>
      <c r="BJ3972" s="9" t="s">
        <v>107</v>
      </c>
      <c r="BO3972" s="5">
        <v>1</v>
      </c>
    </row>
    <row r="3973" spans="16:67" ht="15">
      <c r="P3973" s="6" t="str">
        <f t="shared" si="124"/>
        <v>sequence_</v>
      </c>
      <c r="Q3973" s="7">
        <f t="shared" ca="1" si="125"/>
        <v>46134.594622569442</v>
      </c>
      <c r="AU3973" s="8" t="s">
        <v>99</v>
      </c>
      <c r="BI3973" s="5">
        <v>1</v>
      </c>
      <c r="BJ3973" s="9" t="s">
        <v>107</v>
      </c>
      <c r="BO3973" s="5">
        <v>1</v>
      </c>
    </row>
    <row r="3974" spans="16:67" ht="15">
      <c r="P3974" s="6" t="str">
        <f t="shared" si="124"/>
        <v>sequence_</v>
      </c>
      <c r="Q3974" s="7">
        <f t="shared" ca="1" si="125"/>
        <v>46134.594622685188</v>
      </c>
      <c r="AU3974" s="8" t="s">
        <v>99</v>
      </c>
      <c r="BI3974" s="5">
        <v>1</v>
      </c>
      <c r="BJ3974" s="9" t="s">
        <v>107</v>
      </c>
      <c r="BO3974" s="5">
        <v>1</v>
      </c>
    </row>
    <row r="3975" spans="16:67" ht="15">
      <c r="P3975" s="6" t="str">
        <f t="shared" si="124"/>
        <v>sequence_</v>
      </c>
      <c r="Q3975" s="7">
        <f t="shared" ca="1" si="125"/>
        <v>46134.594622569442</v>
      </c>
      <c r="AU3975" s="8" t="s">
        <v>99</v>
      </c>
      <c r="BI3975" s="5">
        <v>1</v>
      </c>
      <c r="BJ3975" s="9" t="s">
        <v>107</v>
      </c>
      <c r="BO3975" s="5">
        <v>1</v>
      </c>
    </row>
    <row r="3976" spans="16:67" ht="15">
      <c r="P3976" s="6" t="str">
        <f t="shared" si="124"/>
        <v>sequence_</v>
      </c>
      <c r="Q3976" s="7">
        <f t="shared" ca="1" si="125"/>
        <v>46134.594622685188</v>
      </c>
      <c r="AU3976" s="8" t="s">
        <v>99</v>
      </c>
      <c r="BI3976" s="5">
        <v>1</v>
      </c>
      <c r="BJ3976" s="9" t="s">
        <v>107</v>
      </c>
      <c r="BO3976" s="5">
        <v>1</v>
      </c>
    </row>
    <row r="3977" spans="16:67" ht="15">
      <c r="P3977" s="6" t="str">
        <f t="shared" si="124"/>
        <v>sequence_</v>
      </c>
      <c r="Q3977" s="7">
        <f t="shared" ca="1" si="125"/>
        <v>46134.594622569442</v>
      </c>
      <c r="AU3977" s="8" t="s">
        <v>99</v>
      </c>
      <c r="BI3977" s="5">
        <v>1</v>
      </c>
      <c r="BJ3977" s="9" t="s">
        <v>107</v>
      </c>
      <c r="BO3977" s="5">
        <v>1</v>
      </c>
    </row>
    <row r="3978" spans="16:67" ht="15">
      <c r="P3978" s="6" t="str">
        <f t="shared" si="124"/>
        <v>sequence_</v>
      </c>
      <c r="Q3978" s="7">
        <f t="shared" ca="1" si="125"/>
        <v>46134.594622685188</v>
      </c>
      <c r="AU3978" s="8" t="s">
        <v>99</v>
      </c>
      <c r="BI3978" s="5">
        <v>1</v>
      </c>
      <c r="BJ3978" s="9" t="s">
        <v>107</v>
      </c>
      <c r="BO3978" s="5">
        <v>1</v>
      </c>
    </row>
    <row r="3979" spans="16:67" ht="15">
      <c r="P3979" s="6" t="str">
        <f t="shared" si="124"/>
        <v>sequence_</v>
      </c>
      <c r="Q3979" s="7">
        <f t="shared" ca="1" si="125"/>
        <v>46134.594622569442</v>
      </c>
      <c r="AU3979" s="8" t="s">
        <v>99</v>
      </c>
      <c r="BI3979" s="5">
        <v>1</v>
      </c>
      <c r="BJ3979" s="9" t="s">
        <v>107</v>
      </c>
      <c r="BO3979" s="5">
        <v>1</v>
      </c>
    </row>
    <row r="3980" spans="16:67" ht="15">
      <c r="P3980" s="6" t="str">
        <f t="shared" si="124"/>
        <v>sequence_</v>
      </c>
      <c r="Q3980" s="7">
        <f t="shared" ca="1" si="125"/>
        <v>46134.594622685188</v>
      </c>
      <c r="AU3980" s="8" t="s">
        <v>99</v>
      </c>
      <c r="BI3980" s="5">
        <v>1</v>
      </c>
      <c r="BJ3980" s="9" t="s">
        <v>107</v>
      </c>
      <c r="BO3980" s="5">
        <v>1</v>
      </c>
    </row>
    <row r="3981" spans="16:67" ht="15">
      <c r="P3981" s="6" t="str">
        <f t="shared" si="124"/>
        <v>sequence_</v>
      </c>
      <c r="Q3981" s="7">
        <f t="shared" ca="1" si="125"/>
        <v>46134.594622569442</v>
      </c>
      <c r="AU3981" s="8" t="s">
        <v>99</v>
      </c>
      <c r="BI3981" s="5">
        <v>1</v>
      </c>
      <c r="BJ3981" s="9" t="s">
        <v>107</v>
      </c>
      <c r="BO3981" s="5">
        <v>1</v>
      </c>
    </row>
    <row r="3982" spans="16:67" ht="15">
      <c r="P3982" s="6" t="str">
        <f t="shared" si="124"/>
        <v>sequence_</v>
      </c>
      <c r="Q3982" s="7">
        <f t="shared" ca="1" si="125"/>
        <v>46134.594622685188</v>
      </c>
      <c r="AU3982" s="8" t="s">
        <v>99</v>
      </c>
      <c r="BI3982" s="5">
        <v>1</v>
      </c>
      <c r="BJ3982" s="9" t="s">
        <v>107</v>
      </c>
      <c r="BO3982" s="5">
        <v>1</v>
      </c>
    </row>
    <row r="3983" spans="16:67" ht="15">
      <c r="P3983" s="6" t="str">
        <f t="shared" si="124"/>
        <v>sequence_</v>
      </c>
      <c r="Q3983" s="7">
        <f t="shared" ca="1" si="125"/>
        <v>46134.594622569442</v>
      </c>
      <c r="AU3983" s="8" t="s">
        <v>99</v>
      </c>
      <c r="BI3983" s="5">
        <v>1</v>
      </c>
      <c r="BJ3983" s="9" t="s">
        <v>107</v>
      </c>
      <c r="BO3983" s="5">
        <v>1</v>
      </c>
    </row>
    <row r="3984" spans="16:67" ht="15">
      <c r="P3984" s="6" t="str">
        <f t="shared" si="124"/>
        <v>sequence_</v>
      </c>
      <c r="Q3984" s="7">
        <f t="shared" ca="1" si="125"/>
        <v>46134.594622685188</v>
      </c>
      <c r="AU3984" s="8" t="s">
        <v>99</v>
      </c>
      <c r="BI3984" s="5">
        <v>1</v>
      </c>
      <c r="BJ3984" s="9" t="s">
        <v>107</v>
      </c>
      <c r="BO3984" s="5">
        <v>1</v>
      </c>
    </row>
    <row r="3985" spans="16:67" ht="15">
      <c r="P3985" s="6" t="str">
        <f t="shared" si="124"/>
        <v>sequence_</v>
      </c>
      <c r="Q3985" s="7">
        <f t="shared" ca="1" si="125"/>
        <v>46134.594622569442</v>
      </c>
      <c r="AU3985" s="8" t="s">
        <v>99</v>
      </c>
      <c r="BI3985" s="5">
        <v>1</v>
      </c>
      <c r="BJ3985" s="9" t="s">
        <v>107</v>
      </c>
      <c r="BO3985" s="5">
        <v>1</v>
      </c>
    </row>
    <row r="3986" spans="16:67" ht="15">
      <c r="P3986" s="6" t="str">
        <f t="shared" si="124"/>
        <v>sequence_</v>
      </c>
      <c r="Q3986" s="7">
        <f t="shared" ca="1" si="125"/>
        <v>46134.594622685188</v>
      </c>
      <c r="AU3986" s="8" t="s">
        <v>99</v>
      </c>
      <c r="BI3986" s="5">
        <v>1</v>
      </c>
      <c r="BJ3986" s="9" t="s">
        <v>107</v>
      </c>
      <c r="BO3986" s="5">
        <v>1</v>
      </c>
    </row>
    <row r="3987" spans="16:67" ht="15">
      <c r="P3987" s="6" t="str">
        <f t="shared" si="124"/>
        <v>sequence_</v>
      </c>
      <c r="Q3987" s="7">
        <f t="shared" ca="1" si="125"/>
        <v>46134.594622569442</v>
      </c>
      <c r="AU3987" s="8" t="s">
        <v>99</v>
      </c>
      <c r="BI3987" s="5">
        <v>1</v>
      </c>
      <c r="BJ3987" s="9" t="s">
        <v>107</v>
      </c>
      <c r="BO3987" s="5">
        <v>1</v>
      </c>
    </row>
    <row r="3988" spans="16:67" ht="15">
      <c r="P3988" s="6" t="str">
        <f t="shared" si="124"/>
        <v>sequence_</v>
      </c>
      <c r="Q3988" s="7">
        <f t="shared" ca="1" si="125"/>
        <v>46134.594622685188</v>
      </c>
      <c r="AU3988" s="8" t="s">
        <v>99</v>
      </c>
      <c r="BI3988" s="5">
        <v>1</v>
      </c>
      <c r="BJ3988" s="9" t="s">
        <v>107</v>
      </c>
      <c r="BO3988" s="5">
        <v>1</v>
      </c>
    </row>
    <row r="3989" spans="16:67" ht="15">
      <c r="P3989" s="6" t="str">
        <f t="shared" si="124"/>
        <v>sequence_</v>
      </c>
      <c r="Q3989" s="7">
        <f t="shared" ca="1" si="125"/>
        <v>46134.594622569442</v>
      </c>
      <c r="AU3989" s="8" t="s">
        <v>99</v>
      </c>
      <c r="BI3989" s="5">
        <v>1</v>
      </c>
      <c r="BJ3989" s="9" t="s">
        <v>107</v>
      </c>
      <c r="BO3989" s="5">
        <v>1</v>
      </c>
    </row>
    <row r="3990" spans="16:67" ht="15">
      <c r="P3990" s="6" t="str">
        <f t="shared" si="124"/>
        <v>sequence_</v>
      </c>
      <c r="Q3990" s="7">
        <f t="shared" ca="1" si="125"/>
        <v>46134.594622685188</v>
      </c>
      <c r="AU3990" s="8" t="s">
        <v>99</v>
      </c>
      <c r="BI3990" s="5">
        <v>1</v>
      </c>
      <c r="BJ3990" s="9" t="s">
        <v>107</v>
      </c>
      <c r="BO3990" s="5">
        <v>1</v>
      </c>
    </row>
    <row r="3991" spans="16:67" ht="15">
      <c r="P3991" s="6" t="str">
        <f t="shared" si="124"/>
        <v>sequence_</v>
      </c>
      <c r="Q3991" s="7">
        <f t="shared" ca="1" si="125"/>
        <v>46134.594622569442</v>
      </c>
      <c r="AU3991" s="8" t="s">
        <v>99</v>
      </c>
      <c r="BI3991" s="5">
        <v>1</v>
      </c>
      <c r="BJ3991" s="9" t="s">
        <v>107</v>
      </c>
      <c r="BO3991" s="5">
        <v>1</v>
      </c>
    </row>
    <row r="3992" spans="16:67" ht="15">
      <c r="P3992" s="6" t="str">
        <f t="shared" si="124"/>
        <v>sequence_</v>
      </c>
      <c r="Q3992" s="7">
        <f t="shared" ca="1" si="125"/>
        <v>46134.594622685188</v>
      </c>
      <c r="AU3992" s="8" t="s">
        <v>99</v>
      </c>
      <c r="BI3992" s="5">
        <v>1</v>
      </c>
      <c r="BJ3992" s="9" t="s">
        <v>107</v>
      </c>
      <c r="BO3992" s="5">
        <v>1</v>
      </c>
    </row>
    <row r="3993" spans="16:67" ht="15">
      <c r="P3993" s="6" t="str">
        <f t="shared" si="124"/>
        <v>sequence_</v>
      </c>
      <c r="Q3993" s="7">
        <f t="shared" ca="1" si="125"/>
        <v>46134.594622569442</v>
      </c>
      <c r="AU3993" s="8" t="s">
        <v>99</v>
      </c>
      <c r="BI3993" s="5">
        <v>1</v>
      </c>
      <c r="BJ3993" s="9" t="s">
        <v>107</v>
      </c>
      <c r="BO3993" s="5">
        <v>1</v>
      </c>
    </row>
    <row r="3994" spans="16:67" ht="15">
      <c r="P3994" s="6" t="str">
        <f t="shared" si="124"/>
        <v>sequence_</v>
      </c>
      <c r="Q3994" s="7">
        <f t="shared" ca="1" si="125"/>
        <v>46134.594622685188</v>
      </c>
      <c r="AU3994" s="8" t="s">
        <v>99</v>
      </c>
      <c r="BI3994" s="5">
        <v>1</v>
      </c>
      <c r="BJ3994" s="9" t="s">
        <v>107</v>
      </c>
      <c r="BO3994" s="5">
        <v>1</v>
      </c>
    </row>
    <row r="3995" spans="16:67" ht="15">
      <c r="P3995" s="6" t="str">
        <f t="shared" si="124"/>
        <v>sequence_</v>
      </c>
      <c r="Q3995" s="7">
        <f t="shared" ca="1" si="125"/>
        <v>46134.594622569442</v>
      </c>
      <c r="AU3995" s="8" t="s">
        <v>99</v>
      </c>
      <c r="BI3995" s="5">
        <v>1</v>
      </c>
      <c r="BJ3995" s="9" t="s">
        <v>107</v>
      </c>
      <c r="BO3995" s="5">
        <v>1</v>
      </c>
    </row>
    <row r="3996" spans="16:67" ht="15">
      <c r="P3996" s="6" t="str">
        <f t="shared" si="124"/>
        <v>sequence_</v>
      </c>
      <c r="Q3996" s="7">
        <f t="shared" ca="1" si="125"/>
        <v>46134.594622685188</v>
      </c>
      <c r="AU3996" s="8" t="s">
        <v>99</v>
      </c>
      <c r="BI3996" s="5">
        <v>1</v>
      </c>
      <c r="BJ3996" s="9" t="s">
        <v>107</v>
      </c>
      <c r="BO3996" s="5">
        <v>1</v>
      </c>
    </row>
    <row r="3997" spans="16:67" ht="15">
      <c r="P3997" s="6" t="str">
        <f t="shared" ref="P3997:P4060" si="126">CONCATENATE("sequence_",D3997)</f>
        <v>sequence_</v>
      </c>
      <c r="Q3997" s="7">
        <f t="shared" ca="1" si="125"/>
        <v>46134.594622569442</v>
      </c>
      <c r="AU3997" s="8" t="s">
        <v>99</v>
      </c>
      <c r="BI3997" s="5">
        <v>1</v>
      </c>
      <c r="BJ3997" s="9" t="s">
        <v>107</v>
      </c>
      <c r="BO3997" s="5">
        <v>1</v>
      </c>
    </row>
    <row r="3998" spans="16:67" ht="15">
      <c r="P3998" s="6" t="str">
        <f t="shared" si="126"/>
        <v>sequence_</v>
      </c>
      <c r="Q3998" s="7">
        <f t="shared" ca="1" si="125"/>
        <v>46134.594622685188</v>
      </c>
      <c r="AU3998" s="8" t="s">
        <v>99</v>
      </c>
      <c r="BI3998" s="5">
        <v>1</v>
      </c>
      <c r="BJ3998" s="9" t="s">
        <v>107</v>
      </c>
      <c r="BO3998" s="5">
        <v>1</v>
      </c>
    </row>
    <row r="3999" spans="16:67" ht="15">
      <c r="P3999" s="6" t="str">
        <f t="shared" si="126"/>
        <v>sequence_</v>
      </c>
      <c r="Q3999" s="7">
        <f t="shared" ca="1" si="125"/>
        <v>46134.594622569442</v>
      </c>
      <c r="AU3999" s="8" t="s">
        <v>99</v>
      </c>
      <c r="BI3999" s="5">
        <v>1</v>
      </c>
      <c r="BJ3999" s="9" t="s">
        <v>107</v>
      </c>
      <c r="BO3999" s="5">
        <v>1</v>
      </c>
    </row>
    <row r="4000" spans="16:67" ht="15">
      <c r="P4000" s="6" t="str">
        <f t="shared" si="126"/>
        <v>sequence_</v>
      </c>
      <c r="Q4000" s="7">
        <f t="shared" ca="1" si="125"/>
        <v>46134.594622685188</v>
      </c>
      <c r="AU4000" s="8" t="s">
        <v>99</v>
      </c>
      <c r="BI4000" s="5">
        <v>1</v>
      </c>
      <c r="BJ4000" s="9" t="s">
        <v>107</v>
      </c>
      <c r="BO4000" s="5">
        <v>1</v>
      </c>
    </row>
    <row r="4001" spans="16:67" ht="15">
      <c r="P4001" s="6" t="str">
        <f t="shared" si="126"/>
        <v>sequence_</v>
      </c>
      <c r="Q4001" s="7">
        <f t="shared" ca="1" si="125"/>
        <v>46134.594622569442</v>
      </c>
      <c r="AU4001" s="8" t="s">
        <v>99</v>
      </c>
      <c r="BI4001" s="5">
        <v>1</v>
      </c>
      <c r="BJ4001" s="9" t="s">
        <v>107</v>
      </c>
      <c r="BO4001" s="5">
        <v>1</v>
      </c>
    </row>
    <row r="4002" spans="16:67" ht="15">
      <c r="P4002" s="6" t="str">
        <f t="shared" si="126"/>
        <v>sequence_</v>
      </c>
      <c r="Q4002" s="7">
        <f t="shared" ca="1" si="125"/>
        <v>46134.594622685188</v>
      </c>
      <c r="AU4002" s="8" t="s">
        <v>99</v>
      </c>
      <c r="BI4002" s="5">
        <v>1</v>
      </c>
      <c r="BJ4002" s="9" t="s">
        <v>107</v>
      </c>
      <c r="BO4002" s="5">
        <v>1</v>
      </c>
    </row>
    <row r="4003" spans="16:67" ht="15">
      <c r="P4003" s="6" t="str">
        <f t="shared" si="126"/>
        <v>sequence_</v>
      </c>
      <c r="Q4003" s="7">
        <f t="shared" ca="1" si="125"/>
        <v>46134.594622569442</v>
      </c>
      <c r="AU4003" s="8" t="s">
        <v>99</v>
      </c>
      <c r="BI4003" s="5">
        <v>1</v>
      </c>
      <c r="BJ4003" s="9" t="s">
        <v>107</v>
      </c>
      <c r="BO4003" s="5">
        <v>1</v>
      </c>
    </row>
    <row r="4004" spans="16:67" ht="15">
      <c r="P4004" s="6" t="str">
        <f t="shared" si="126"/>
        <v>sequence_</v>
      </c>
      <c r="Q4004" s="7">
        <f t="shared" ca="1" si="125"/>
        <v>46134.594622685188</v>
      </c>
      <c r="AU4004" s="8" t="s">
        <v>99</v>
      </c>
      <c r="BI4004" s="5">
        <v>1</v>
      </c>
      <c r="BJ4004" s="9" t="s">
        <v>107</v>
      </c>
      <c r="BO4004" s="5">
        <v>1</v>
      </c>
    </row>
    <row r="4005" spans="16:67" ht="15">
      <c r="P4005" s="6" t="str">
        <f t="shared" si="126"/>
        <v>sequence_</v>
      </c>
      <c r="Q4005" s="7">
        <f t="shared" ca="1" si="125"/>
        <v>46134.594622569442</v>
      </c>
      <c r="AU4005" s="8" t="s">
        <v>99</v>
      </c>
      <c r="BI4005" s="5">
        <v>1</v>
      </c>
      <c r="BJ4005" s="9" t="s">
        <v>107</v>
      </c>
      <c r="BO4005" s="5">
        <v>1</v>
      </c>
    </row>
    <row r="4006" spans="16:67" ht="15">
      <c r="P4006" s="6" t="str">
        <f t="shared" si="126"/>
        <v>sequence_</v>
      </c>
      <c r="Q4006" s="7">
        <f t="shared" ca="1" si="125"/>
        <v>46134.594622685188</v>
      </c>
      <c r="AU4006" s="8" t="s">
        <v>99</v>
      </c>
      <c r="BI4006" s="5">
        <v>1</v>
      </c>
      <c r="BJ4006" s="9" t="s">
        <v>107</v>
      </c>
      <c r="BO4006" s="5">
        <v>1</v>
      </c>
    </row>
    <row r="4007" spans="16:67" ht="15">
      <c r="P4007" s="6" t="str">
        <f t="shared" si="126"/>
        <v>sequence_</v>
      </c>
      <c r="Q4007" s="7">
        <f t="shared" ca="1" si="125"/>
        <v>46134.594622569442</v>
      </c>
      <c r="AU4007" s="8" t="s">
        <v>99</v>
      </c>
      <c r="BI4007" s="5">
        <v>1</v>
      </c>
      <c r="BJ4007" s="9" t="s">
        <v>107</v>
      </c>
      <c r="BO4007" s="5">
        <v>1</v>
      </c>
    </row>
    <row r="4008" spans="16:67" ht="15">
      <c r="P4008" s="6" t="str">
        <f t="shared" si="126"/>
        <v>sequence_</v>
      </c>
      <c r="Q4008" s="7">
        <f t="shared" ca="1" si="125"/>
        <v>46134.594622685188</v>
      </c>
      <c r="AU4008" s="8" t="s">
        <v>99</v>
      </c>
      <c r="BI4008" s="5">
        <v>1</v>
      </c>
      <c r="BJ4008" s="9" t="s">
        <v>107</v>
      </c>
      <c r="BO4008" s="5">
        <v>1</v>
      </c>
    </row>
    <row r="4009" spans="16:67" ht="15">
      <c r="P4009" s="6" t="str">
        <f t="shared" si="126"/>
        <v>sequence_</v>
      </c>
      <c r="Q4009" s="7">
        <f t="shared" ca="1" si="125"/>
        <v>46134.594622569442</v>
      </c>
      <c r="AU4009" s="8" t="s">
        <v>99</v>
      </c>
      <c r="BI4009" s="5">
        <v>1</v>
      </c>
      <c r="BJ4009" s="9" t="s">
        <v>107</v>
      </c>
      <c r="BO4009" s="5">
        <v>1</v>
      </c>
    </row>
    <row r="4010" spans="16:67" ht="15">
      <c r="P4010" s="6" t="str">
        <f t="shared" si="126"/>
        <v>sequence_</v>
      </c>
      <c r="Q4010" s="7">
        <f t="shared" ca="1" si="125"/>
        <v>46134.594622685188</v>
      </c>
      <c r="AU4010" s="8" t="s">
        <v>99</v>
      </c>
      <c r="BI4010" s="5">
        <v>1</v>
      </c>
      <c r="BJ4010" s="9" t="s">
        <v>107</v>
      </c>
      <c r="BO4010" s="5">
        <v>1</v>
      </c>
    </row>
    <row r="4011" spans="16:67" ht="15">
      <c r="P4011" s="6" t="str">
        <f t="shared" si="126"/>
        <v>sequence_</v>
      </c>
      <c r="Q4011" s="7">
        <f t="shared" ca="1" si="125"/>
        <v>46134.594622569442</v>
      </c>
      <c r="AU4011" s="8" t="s">
        <v>99</v>
      </c>
      <c r="BI4011" s="5">
        <v>1</v>
      </c>
      <c r="BJ4011" s="9" t="s">
        <v>107</v>
      </c>
      <c r="BO4011" s="5">
        <v>1</v>
      </c>
    </row>
    <row r="4012" spans="16:67" ht="15">
      <c r="P4012" s="6" t="str">
        <f t="shared" si="126"/>
        <v>sequence_</v>
      </c>
      <c r="Q4012" s="7">
        <f t="shared" ca="1" si="125"/>
        <v>46134.594622685188</v>
      </c>
      <c r="AU4012" s="8" t="s">
        <v>99</v>
      </c>
      <c r="BI4012" s="5">
        <v>1</v>
      </c>
      <c r="BJ4012" s="9" t="s">
        <v>107</v>
      </c>
      <c r="BO4012" s="5">
        <v>1</v>
      </c>
    </row>
    <row r="4013" spans="16:67" ht="15">
      <c r="P4013" s="6" t="str">
        <f t="shared" si="126"/>
        <v>sequence_</v>
      </c>
      <c r="Q4013" s="7">
        <f t="shared" ca="1" si="125"/>
        <v>46134.594622569442</v>
      </c>
      <c r="AU4013" s="8" t="s">
        <v>99</v>
      </c>
      <c r="BI4013" s="5">
        <v>1</v>
      </c>
      <c r="BJ4013" s="9" t="s">
        <v>107</v>
      </c>
      <c r="BO4013" s="5">
        <v>1</v>
      </c>
    </row>
    <row r="4014" spans="16:67" ht="15">
      <c r="P4014" s="6" t="str">
        <f t="shared" si="126"/>
        <v>sequence_</v>
      </c>
      <c r="Q4014" s="7">
        <f t="shared" ca="1" si="125"/>
        <v>46134.594622685188</v>
      </c>
      <c r="AU4014" s="8" t="s">
        <v>99</v>
      </c>
      <c r="BI4014" s="5">
        <v>1</v>
      </c>
      <c r="BJ4014" s="9" t="s">
        <v>107</v>
      </c>
      <c r="BO4014" s="5">
        <v>1</v>
      </c>
    </row>
    <row r="4015" spans="16:67" ht="15">
      <c r="P4015" s="6" t="str">
        <f t="shared" si="126"/>
        <v>sequence_</v>
      </c>
      <c r="Q4015" s="7">
        <f t="shared" ca="1" si="125"/>
        <v>46134.594622569442</v>
      </c>
      <c r="AU4015" s="8" t="s">
        <v>99</v>
      </c>
      <c r="BI4015" s="5">
        <v>1</v>
      </c>
      <c r="BJ4015" s="9" t="s">
        <v>107</v>
      </c>
      <c r="BO4015" s="5">
        <v>1</v>
      </c>
    </row>
    <row r="4016" spans="16:67" ht="15">
      <c r="P4016" s="6" t="str">
        <f t="shared" si="126"/>
        <v>sequence_</v>
      </c>
      <c r="Q4016" s="7">
        <f t="shared" ca="1" si="125"/>
        <v>46134.594622685188</v>
      </c>
      <c r="AU4016" s="8" t="s">
        <v>99</v>
      </c>
      <c r="BI4016" s="5">
        <v>1</v>
      </c>
      <c r="BJ4016" s="9" t="s">
        <v>107</v>
      </c>
      <c r="BO4016" s="5">
        <v>1</v>
      </c>
    </row>
    <row r="4017" spans="16:67" ht="15">
      <c r="P4017" s="6" t="str">
        <f t="shared" si="126"/>
        <v>sequence_</v>
      </c>
      <c r="Q4017" s="7">
        <f t="shared" ca="1" si="125"/>
        <v>46134.594622569442</v>
      </c>
      <c r="AU4017" s="8" t="s">
        <v>99</v>
      </c>
      <c r="BI4017" s="5">
        <v>1</v>
      </c>
      <c r="BJ4017" s="9" t="s">
        <v>107</v>
      </c>
      <c r="BO4017" s="5">
        <v>1</v>
      </c>
    </row>
    <row r="4018" spans="16:67" ht="15">
      <c r="P4018" s="6" t="str">
        <f t="shared" si="126"/>
        <v>sequence_</v>
      </c>
      <c r="Q4018" s="7">
        <f t="shared" ca="1" si="125"/>
        <v>46134.594622685188</v>
      </c>
      <c r="AU4018" s="8" t="s">
        <v>99</v>
      </c>
      <c r="BI4018" s="5">
        <v>1</v>
      </c>
      <c r="BJ4018" s="9" t="s">
        <v>107</v>
      </c>
      <c r="BO4018" s="5">
        <v>1</v>
      </c>
    </row>
    <row r="4019" spans="16:67" ht="15">
      <c r="P4019" s="6" t="str">
        <f t="shared" si="126"/>
        <v>sequence_</v>
      </c>
      <c r="Q4019" s="7">
        <f t="shared" ca="1" si="125"/>
        <v>46134.594622569442</v>
      </c>
      <c r="AU4019" s="8" t="s">
        <v>99</v>
      </c>
      <c r="BI4019" s="5">
        <v>1</v>
      </c>
      <c r="BJ4019" s="9" t="s">
        <v>107</v>
      </c>
      <c r="BO4019" s="5">
        <v>1</v>
      </c>
    </row>
    <row r="4020" spans="16:67" ht="15">
      <c r="P4020" s="6" t="str">
        <f t="shared" si="126"/>
        <v>sequence_</v>
      </c>
      <c r="Q4020" s="7">
        <f t="shared" ca="1" si="125"/>
        <v>46134.594622685188</v>
      </c>
      <c r="AU4020" s="8" t="s">
        <v>99</v>
      </c>
      <c r="BI4020" s="5">
        <v>1</v>
      </c>
      <c r="BJ4020" s="9" t="s">
        <v>107</v>
      </c>
      <c r="BO4020" s="5">
        <v>1</v>
      </c>
    </row>
    <row r="4021" spans="16:67" ht="15">
      <c r="P4021" s="6" t="str">
        <f t="shared" si="126"/>
        <v>sequence_</v>
      </c>
      <c r="Q4021" s="7">
        <f t="shared" ca="1" si="125"/>
        <v>46134.594622569442</v>
      </c>
      <c r="AU4021" s="8" t="s">
        <v>99</v>
      </c>
      <c r="BI4021" s="5">
        <v>1</v>
      </c>
      <c r="BJ4021" s="9" t="s">
        <v>107</v>
      </c>
      <c r="BO4021" s="5">
        <v>1</v>
      </c>
    </row>
    <row r="4022" spans="16:67" ht="15">
      <c r="P4022" s="6" t="str">
        <f t="shared" si="126"/>
        <v>sequence_</v>
      </c>
      <c r="Q4022" s="7">
        <f t="shared" ca="1" si="125"/>
        <v>46134.594622685188</v>
      </c>
      <c r="AU4022" s="8" t="s">
        <v>99</v>
      </c>
      <c r="BI4022" s="5">
        <v>1</v>
      </c>
      <c r="BJ4022" s="9" t="s">
        <v>107</v>
      </c>
      <c r="BO4022" s="5">
        <v>1</v>
      </c>
    </row>
    <row r="4023" spans="16:67" ht="15">
      <c r="P4023" s="6" t="str">
        <f t="shared" si="126"/>
        <v>sequence_</v>
      </c>
      <c r="Q4023" s="7">
        <f t="shared" ca="1" si="125"/>
        <v>46134.594622569442</v>
      </c>
      <c r="AU4023" s="8" t="s">
        <v>99</v>
      </c>
      <c r="BI4023" s="5">
        <v>1</v>
      </c>
      <c r="BJ4023" s="9" t="s">
        <v>107</v>
      </c>
      <c r="BO4023" s="5">
        <v>1</v>
      </c>
    </row>
    <row r="4024" spans="16:67" ht="15">
      <c r="P4024" s="6" t="str">
        <f t="shared" si="126"/>
        <v>sequence_</v>
      </c>
      <c r="Q4024" s="7">
        <f t="shared" ca="1" si="125"/>
        <v>46134.594622685188</v>
      </c>
      <c r="AU4024" s="8" t="s">
        <v>99</v>
      </c>
      <c r="BI4024" s="5">
        <v>1</v>
      </c>
      <c r="BJ4024" s="9" t="s">
        <v>107</v>
      </c>
      <c r="BO4024" s="5">
        <v>1</v>
      </c>
    </row>
    <row r="4025" spans="16:67" ht="15">
      <c r="P4025" s="6" t="str">
        <f t="shared" si="126"/>
        <v>sequence_</v>
      </c>
      <c r="Q4025" s="7">
        <f t="shared" ca="1" si="125"/>
        <v>46134.594622569442</v>
      </c>
      <c r="AU4025" s="8" t="s">
        <v>99</v>
      </c>
      <c r="BI4025" s="5">
        <v>1</v>
      </c>
      <c r="BJ4025" s="9" t="s">
        <v>107</v>
      </c>
      <c r="BO4025" s="5">
        <v>1</v>
      </c>
    </row>
    <row r="4026" spans="16:67" ht="15">
      <c r="P4026" s="6" t="str">
        <f t="shared" si="126"/>
        <v>sequence_</v>
      </c>
      <c r="Q4026" s="7">
        <f t="shared" ca="1" si="125"/>
        <v>46134.594622685188</v>
      </c>
      <c r="AU4026" s="8" t="s">
        <v>99</v>
      </c>
      <c r="BI4026" s="5">
        <v>1</v>
      </c>
      <c r="BJ4026" s="9" t="s">
        <v>107</v>
      </c>
      <c r="BO4026" s="5">
        <v>1</v>
      </c>
    </row>
    <row r="4027" spans="16:67" ht="15">
      <c r="P4027" s="6" t="str">
        <f t="shared" si="126"/>
        <v>sequence_</v>
      </c>
      <c r="Q4027" s="7">
        <f t="shared" ca="1" si="125"/>
        <v>46134.594622569442</v>
      </c>
      <c r="AU4027" s="8" t="s">
        <v>99</v>
      </c>
      <c r="BI4027" s="5">
        <v>1</v>
      </c>
      <c r="BJ4027" s="9" t="s">
        <v>107</v>
      </c>
      <c r="BO4027" s="5">
        <v>1</v>
      </c>
    </row>
    <row r="4028" spans="16:67" ht="15">
      <c r="P4028" s="6" t="str">
        <f t="shared" si="126"/>
        <v>sequence_</v>
      </c>
      <c r="Q4028" s="7">
        <f t="shared" ca="1" si="125"/>
        <v>46134.594622685188</v>
      </c>
      <c r="AU4028" s="8" t="s">
        <v>99</v>
      </c>
      <c r="BI4028" s="5">
        <v>1</v>
      </c>
      <c r="BJ4028" s="9" t="s">
        <v>107</v>
      </c>
      <c r="BO4028" s="5">
        <v>1</v>
      </c>
    </row>
    <row r="4029" spans="16:67" ht="15">
      <c r="P4029" s="6" t="str">
        <f t="shared" si="126"/>
        <v>sequence_</v>
      </c>
      <c r="Q4029" s="7">
        <f t="shared" ca="1" si="125"/>
        <v>46134.594622569442</v>
      </c>
      <c r="AU4029" s="8" t="s">
        <v>99</v>
      </c>
      <c r="BI4029" s="5">
        <v>1</v>
      </c>
      <c r="BJ4029" s="9" t="s">
        <v>107</v>
      </c>
      <c r="BO4029" s="5">
        <v>1</v>
      </c>
    </row>
    <row r="4030" spans="16:67" ht="15">
      <c r="P4030" s="6" t="str">
        <f t="shared" si="126"/>
        <v>sequence_</v>
      </c>
      <c r="Q4030" s="7">
        <f t="shared" ca="1" si="125"/>
        <v>46134.594622685188</v>
      </c>
      <c r="AU4030" s="8" t="s">
        <v>99</v>
      </c>
      <c r="BI4030" s="5">
        <v>1</v>
      </c>
      <c r="BJ4030" s="9" t="s">
        <v>107</v>
      </c>
      <c r="BO4030" s="5">
        <v>1</v>
      </c>
    </row>
    <row r="4031" spans="16:67" ht="15">
      <c r="P4031" s="6" t="str">
        <f t="shared" si="126"/>
        <v>sequence_</v>
      </c>
      <c r="Q4031" s="7">
        <f t="shared" ca="1" si="125"/>
        <v>46134.594622569442</v>
      </c>
      <c r="AU4031" s="8" t="s">
        <v>99</v>
      </c>
      <c r="BI4031" s="5">
        <v>1</v>
      </c>
      <c r="BJ4031" s="9" t="s">
        <v>107</v>
      </c>
      <c r="BO4031" s="5">
        <v>1</v>
      </c>
    </row>
    <row r="4032" spans="16:67" ht="15">
      <c r="P4032" s="6" t="str">
        <f t="shared" si="126"/>
        <v>sequence_</v>
      </c>
      <c r="Q4032" s="7">
        <f t="shared" ca="1" si="125"/>
        <v>46134.594622685188</v>
      </c>
      <c r="AU4032" s="8" t="s">
        <v>99</v>
      </c>
      <c r="BI4032" s="5">
        <v>1</v>
      </c>
      <c r="BJ4032" s="9" t="s">
        <v>107</v>
      </c>
      <c r="BO4032" s="5">
        <v>1</v>
      </c>
    </row>
    <row r="4033" spans="16:67" ht="15">
      <c r="P4033" s="6" t="str">
        <f t="shared" si="126"/>
        <v>sequence_</v>
      </c>
      <c r="Q4033" s="7">
        <f t="shared" ca="1" si="125"/>
        <v>46134.594622569442</v>
      </c>
      <c r="AU4033" s="8" t="s">
        <v>99</v>
      </c>
      <c r="BI4033" s="5">
        <v>1</v>
      </c>
      <c r="BJ4033" s="9" t="s">
        <v>107</v>
      </c>
      <c r="BO4033" s="5">
        <v>1</v>
      </c>
    </row>
    <row r="4034" spans="16:67" ht="15">
      <c r="P4034" s="6" t="str">
        <f t="shared" si="126"/>
        <v>sequence_</v>
      </c>
      <c r="Q4034" s="7">
        <f t="shared" ref="Q4034:Q4097" ca="1" si="127">NOW()</f>
        <v>46134.594622685188</v>
      </c>
      <c r="AU4034" s="8" t="s">
        <v>99</v>
      </c>
      <c r="BI4034" s="5">
        <v>1</v>
      </c>
      <c r="BJ4034" s="9" t="s">
        <v>107</v>
      </c>
      <c r="BO4034" s="5">
        <v>1</v>
      </c>
    </row>
    <row r="4035" spans="16:67" ht="15">
      <c r="P4035" s="6" t="str">
        <f t="shared" si="126"/>
        <v>sequence_</v>
      </c>
      <c r="Q4035" s="7">
        <f t="shared" ca="1" si="127"/>
        <v>46134.594622569442</v>
      </c>
      <c r="AU4035" s="8" t="s">
        <v>99</v>
      </c>
      <c r="BI4035" s="5">
        <v>1</v>
      </c>
      <c r="BJ4035" s="9" t="s">
        <v>107</v>
      </c>
      <c r="BO4035" s="5">
        <v>1</v>
      </c>
    </row>
    <row r="4036" spans="16:67" ht="15">
      <c r="P4036" s="6" t="str">
        <f t="shared" si="126"/>
        <v>sequence_</v>
      </c>
      <c r="Q4036" s="7">
        <f t="shared" ca="1" si="127"/>
        <v>46134.594622685188</v>
      </c>
      <c r="AU4036" s="8" t="s">
        <v>99</v>
      </c>
      <c r="BI4036" s="5">
        <v>1</v>
      </c>
      <c r="BJ4036" s="9" t="s">
        <v>107</v>
      </c>
      <c r="BO4036" s="5">
        <v>1</v>
      </c>
    </row>
    <row r="4037" spans="16:67" ht="15">
      <c r="P4037" s="6" t="str">
        <f t="shared" si="126"/>
        <v>sequence_</v>
      </c>
      <c r="Q4037" s="7">
        <f t="shared" ca="1" si="127"/>
        <v>46134.594622569442</v>
      </c>
      <c r="AU4037" s="8" t="s">
        <v>99</v>
      </c>
      <c r="BI4037" s="5">
        <v>1</v>
      </c>
      <c r="BJ4037" s="9" t="s">
        <v>107</v>
      </c>
      <c r="BO4037" s="5">
        <v>1</v>
      </c>
    </row>
    <row r="4038" spans="16:67" ht="15">
      <c r="P4038" s="6" t="str">
        <f t="shared" si="126"/>
        <v>sequence_</v>
      </c>
      <c r="Q4038" s="7">
        <f t="shared" ca="1" si="127"/>
        <v>46134.594622685188</v>
      </c>
      <c r="AU4038" s="8" t="s">
        <v>99</v>
      </c>
      <c r="BI4038" s="5">
        <v>1</v>
      </c>
      <c r="BJ4038" s="9" t="s">
        <v>107</v>
      </c>
      <c r="BO4038" s="5">
        <v>1</v>
      </c>
    </row>
    <row r="4039" spans="16:67" ht="15">
      <c r="P4039" s="6" t="str">
        <f t="shared" si="126"/>
        <v>sequence_</v>
      </c>
      <c r="Q4039" s="7">
        <f t="shared" ca="1" si="127"/>
        <v>46134.594622569442</v>
      </c>
      <c r="AU4039" s="8" t="s">
        <v>99</v>
      </c>
      <c r="BI4039" s="5">
        <v>1</v>
      </c>
      <c r="BJ4039" s="9" t="s">
        <v>107</v>
      </c>
      <c r="BO4039" s="5">
        <v>1</v>
      </c>
    </row>
    <row r="4040" spans="16:67" ht="15">
      <c r="P4040" s="6" t="str">
        <f t="shared" si="126"/>
        <v>sequence_</v>
      </c>
      <c r="Q4040" s="7">
        <f t="shared" ca="1" si="127"/>
        <v>46134.594622685188</v>
      </c>
      <c r="AU4040" s="8" t="s">
        <v>99</v>
      </c>
      <c r="BI4040" s="5">
        <v>1</v>
      </c>
      <c r="BJ4040" s="9" t="s">
        <v>107</v>
      </c>
      <c r="BO4040" s="5">
        <v>1</v>
      </c>
    </row>
    <row r="4041" spans="16:67" ht="15">
      <c r="P4041" s="6" t="str">
        <f t="shared" si="126"/>
        <v>sequence_</v>
      </c>
      <c r="Q4041" s="7">
        <f t="shared" ca="1" si="127"/>
        <v>46134.594622569442</v>
      </c>
      <c r="AU4041" s="8" t="s">
        <v>99</v>
      </c>
      <c r="BI4041" s="5">
        <v>1</v>
      </c>
      <c r="BJ4041" s="9" t="s">
        <v>107</v>
      </c>
      <c r="BO4041" s="5">
        <v>1</v>
      </c>
    </row>
    <row r="4042" spans="16:67" ht="15">
      <c r="P4042" s="6" t="str">
        <f t="shared" si="126"/>
        <v>sequence_</v>
      </c>
      <c r="Q4042" s="7">
        <f t="shared" ca="1" si="127"/>
        <v>46134.594622685188</v>
      </c>
      <c r="AU4042" s="8" t="s">
        <v>99</v>
      </c>
      <c r="BI4042" s="5">
        <v>1</v>
      </c>
      <c r="BJ4042" s="9" t="s">
        <v>107</v>
      </c>
      <c r="BO4042" s="5">
        <v>1</v>
      </c>
    </row>
    <row r="4043" spans="16:67" ht="15">
      <c r="P4043" s="6" t="str">
        <f t="shared" si="126"/>
        <v>sequence_</v>
      </c>
      <c r="Q4043" s="7">
        <f t="shared" ca="1" si="127"/>
        <v>46134.594622569442</v>
      </c>
      <c r="AU4043" s="8" t="s">
        <v>99</v>
      </c>
      <c r="BI4043" s="5">
        <v>1</v>
      </c>
      <c r="BJ4043" s="9" t="s">
        <v>107</v>
      </c>
      <c r="BO4043" s="5">
        <v>1</v>
      </c>
    </row>
    <row r="4044" spans="16:67" ht="15">
      <c r="P4044" s="6" t="str">
        <f t="shared" si="126"/>
        <v>sequence_</v>
      </c>
      <c r="Q4044" s="7">
        <f t="shared" ca="1" si="127"/>
        <v>46134.594622685188</v>
      </c>
      <c r="AU4044" s="8" t="s">
        <v>99</v>
      </c>
      <c r="BI4044" s="5">
        <v>1</v>
      </c>
      <c r="BJ4044" s="9" t="s">
        <v>107</v>
      </c>
      <c r="BO4044" s="5">
        <v>1</v>
      </c>
    </row>
    <row r="4045" spans="16:67" ht="15">
      <c r="P4045" s="6" t="str">
        <f t="shared" si="126"/>
        <v>sequence_</v>
      </c>
      <c r="Q4045" s="7">
        <f t="shared" ca="1" si="127"/>
        <v>46134.594622569442</v>
      </c>
      <c r="AU4045" s="8" t="s">
        <v>99</v>
      </c>
      <c r="BI4045" s="5">
        <v>1</v>
      </c>
      <c r="BJ4045" s="9" t="s">
        <v>107</v>
      </c>
      <c r="BO4045" s="5">
        <v>1</v>
      </c>
    </row>
    <row r="4046" spans="16:67" ht="15">
      <c r="P4046" s="6" t="str">
        <f t="shared" si="126"/>
        <v>sequence_</v>
      </c>
      <c r="Q4046" s="7">
        <f t="shared" ca="1" si="127"/>
        <v>46134.594622685188</v>
      </c>
      <c r="AU4046" s="8" t="s">
        <v>99</v>
      </c>
      <c r="BI4046" s="5">
        <v>1</v>
      </c>
      <c r="BJ4046" s="9" t="s">
        <v>107</v>
      </c>
      <c r="BO4046" s="5">
        <v>1</v>
      </c>
    </row>
    <row r="4047" spans="16:67" ht="15">
      <c r="P4047" s="6" t="str">
        <f t="shared" si="126"/>
        <v>sequence_</v>
      </c>
      <c r="Q4047" s="7">
        <f t="shared" ca="1" si="127"/>
        <v>46134.594622569442</v>
      </c>
      <c r="AU4047" s="8" t="s">
        <v>99</v>
      </c>
      <c r="BI4047" s="5">
        <v>1</v>
      </c>
      <c r="BJ4047" s="9" t="s">
        <v>107</v>
      </c>
      <c r="BO4047" s="5">
        <v>1</v>
      </c>
    </row>
    <row r="4048" spans="16:67" ht="15">
      <c r="P4048" s="6" t="str">
        <f t="shared" si="126"/>
        <v>sequence_</v>
      </c>
      <c r="Q4048" s="7">
        <f t="shared" ca="1" si="127"/>
        <v>46134.594622685188</v>
      </c>
      <c r="AU4048" s="8" t="s">
        <v>99</v>
      </c>
      <c r="BI4048" s="5">
        <v>1</v>
      </c>
      <c r="BJ4048" s="9" t="s">
        <v>107</v>
      </c>
      <c r="BO4048" s="5">
        <v>1</v>
      </c>
    </row>
    <row r="4049" spans="16:67" ht="15">
      <c r="P4049" s="6" t="str">
        <f t="shared" si="126"/>
        <v>sequence_</v>
      </c>
      <c r="Q4049" s="7">
        <f t="shared" ca="1" si="127"/>
        <v>46134.594622569442</v>
      </c>
      <c r="AU4049" s="8" t="s">
        <v>99</v>
      </c>
      <c r="BI4049" s="5">
        <v>1</v>
      </c>
      <c r="BJ4049" s="9" t="s">
        <v>107</v>
      </c>
      <c r="BO4049" s="5">
        <v>1</v>
      </c>
    </row>
    <row r="4050" spans="16:67" ht="15">
      <c r="P4050" s="6" t="str">
        <f t="shared" si="126"/>
        <v>sequence_</v>
      </c>
      <c r="Q4050" s="7">
        <f t="shared" ca="1" si="127"/>
        <v>46134.594622685188</v>
      </c>
      <c r="AU4050" s="8" t="s">
        <v>99</v>
      </c>
      <c r="BI4050" s="5">
        <v>1</v>
      </c>
      <c r="BJ4050" s="9" t="s">
        <v>107</v>
      </c>
      <c r="BO4050" s="5">
        <v>1</v>
      </c>
    </row>
    <row r="4051" spans="16:67" ht="15">
      <c r="P4051" s="6" t="str">
        <f t="shared" si="126"/>
        <v>sequence_</v>
      </c>
      <c r="Q4051" s="7">
        <f t="shared" ca="1" si="127"/>
        <v>46134.594622569442</v>
      </c>
      <c r="AU4051" s="8" t="s">
        <v>99</v>
      </c>
      <c r="BI4051" s="5">
        <v>1</v>
      </c>
      <c r="BJ4051" s="9" t="s">
        <v>107</v>
      </c>
      <c r="BO4051" s="5">
        <v>1</v>
      </c>
    </row>
    <row r="4052" spans="16:67" ht="15">
      <c r="P4052" s="6" t="str">
        <f t="shared" si="126"/>
        <v>sequence_</v>
      </c>
      <c r="Q4052" s="7">
        <f t="shared" ca="1" si="127"/>
        <v>46134.594622685188</v>
      </c>
      <c r="AU4052" s="8" t="s">
        <v>99</v>
      </c>
      <c r="BI4052" s="5">
        <v>1</v>
      </c>
      <c r="BJ4052" s="9" t="s">
        <v>107</v>
      </c>
      <c r="BO4052" s="5">
        <v>1</v>
      </c>
    </row>
    <row r="4053" spans="16:67" ht="15">
      <c r="P4053" s="6" t="str">
        <f t="shared" si="126"/>
        <v>sequence_</v>
      </c>
      <c r="Q4053" s="7">
        <f t="shared" ca="1" si="127"/>
        <v>46134.594622569442</v>
      </c>
      <c r="AU4053" s="8" t="s">
        <v>99</v>
      </c>
      <c r="BI4053" s="5">
        <v>1</v>
      </c>
      <c r="BJ4053" s="9" t="s">
        <v>107</v>
      </c>
      <c r="BO4053" s="5">
        <v>1</v>
      </c>
    </row>
    <row r="4054" spans="16:67" ht="15">
      <c r="P4054" s="6" t="str">
        <f t="shared" si="126"/>
        <v>sequence_</v>
      </c>
      <c r="Q4054" s="7">
        <f t="shared" ca="1" si="127"/>
        <v>46134.594622685188</v>
      </c>
      <c r="AU4054" s="8" t="s">
        <v>99</v>
      </c>
      <c r="BI4054" s="5">
        <v>1</v>
      </c>
      <c r="BJ4054" s="9" t="s">
        <v>107</v>
      </c>
      <c r="BO4054" s="5">
        <v>1</v>
      </c>
    </row>
    <row r="4055" spans="16:67" ht="15">
      <c r="P4055" s="6" t="str">
        <f t="shared" si="126"/>
        <v>sequence_</v>
      </c>
      <c r="Q4055" s="7">
        <f t="shared" ca="1" si="127"/>
        <v>46134.594622569442</v>
      </c>
      <c r="AU4055" s="8" t="s">
        <v>99</v>
      </c>
      <c r="BI4055" s="5">
        <v>1</v>
      </c>
      <c r="BJ4055" s="9" t="s">
        <v>107</v>
      </c>
      <c r="BO4055" s="5">
        <v>1</v>
      </c>
    </row>
    <row r="4056" spans="16:67" ht="15">
      <c r="P4056" s="6" t="str">
        <f t="shared" si="126"/>
        <v>sequence_</v>
      </c>
      <c r="Q4056" s="7">
        <f t="shared" ca="1" si="127"/>
        <v>46134.594622685188</v>
      </c>
      <c r="AU4056" s="8" t="s">
        <v>99</v>
      </c>
      <c r="BI4056" s="5">
        <v>1</v>
      </c>
      <c r="BJ4056" s="9" t="s">
        <v>107</v>
      </c>
      <c r="BO4056" s="5">
        <v>1</v>
      </c>
    </row>
    <row r="4057" spans="16:67" ht="15">
      <c r="P4057" s="6" t="str">
        <f t="shared" si="126"/>
        <v>sequence_</v>
      </c>
      <c r="Q4057" s="7">
        <f t="shared" ca="1" si="127"/>
        <v>46134.594622569442</v>
      </c>
      <c r="AU4057" s="8" t="s">
        <v>99</v>
      </c>
      <c r="BI4057" s="5">
        <v>1</v>
      </c>
      <c r="BJ4057" s="9" t="s">
        <v>107</v>
      </c>
      <c r="BO4057" s="5">
        <v>1</v>
      </c>
    </row>
    <row r="4058" spans="16:67" ht="15">
      <c r="P4058" s="6" t="str">
        <f t="shared" si="126"/>
        <v>sequence_</v>
      </c>
      <c r="Q4058" s="7">
        <f t="shared" ca="1" si="127"/>
        <v>46134.594622685188</v>
      </c>
      <c r="AU4058" s="8" t="s">
        <v>99</v>
      </c>
      <c r="BI4058" s="5">
        <v>1</v>
      </c>
      <c r="BJ4058" s="9" t="s">
        <v>107</v>
      </c>
      <c r="BO4058" s="5">
        <v>1</v>
      </c>
    </row>
    <row r="4059" spans="16:67" ht="15">
      <c r="P4059" s="6" t="str">
        <f t="shared" si="126"/>
        <v>sequence_</v>
      </c>
      <c r="Q4059" s="7">
        <f t="shared" ca="1" si="127"/>
        <v>46134.594622569442</v>
      </c>
      <c r="AU4059" s="8" t="s">
        <v>99</v>
      </c>
      <c r="BI4059" s="5">
        <v>1</v>
      </c>
      <c r="BJ4059" s="9" t="s">
        <v>107</v>
      </c>
      <c r="BO4059" s="5">
        <v>1</v>
      </c>
    </row>
    <row r="4060" spans="16:67" ht="15">
      <c r="P4060" s="6" t="str">
        <f t="shared" si="126"/>
        <v>sequence_</v>
      </c>
      <c r="Q4060" s="7">
        <f t="shared" ca="1" si="127"/>
        <v>46134.594622685188</v>
      </c>
      <c r="AU4060" s="8" t="s">
        <v>99</v>
      </c>
      <c r="BI4060" s="5">
        <v>1</v>
      </c>
      <c r="BJ4060" s="9" t="s">
        <v>107</v>
      </c>
      <c r="BO4060" s="5">
        <v>1</v>
      </c>
    </row>
    <row r="4061" spans="16:67" ht="15">
      <c r="P4061" s="6" t="str">
        <f t="shared" ref="P4061:P4124" si="128">CONCATENATE("sequence_",D4061)</f>
        <v>sequence_</v>
      </c>
      <c r="Q4061" s="7">
        <f t="shared" ca="1" si="127"/>
        <v>46134.594622569442</v>
      </c>
      <c r="AU4061" s="8" t="s">
        <v>99</v>
      </c>
      <c r="BI4061" s="5">
        <v>1</v>
      </c>
      <c r="BJ4061" s="9" t="s">
        <v>107</v>
      </c>
      <c r="BO4061" s="5">
        <v>1</v>
      </c>
    </row>
    <row r="4062" spans="16:67" ht="15">
      <c r="P4062" s="6" t="str">
        <f t="shared" si="128"/>
        <v>sequence_</v>
      </c>
      <c r="Q4062" s="7">
        <f t="shared" ca="1" si="127"/>
        <v>46134.594622685188</v>
      </c>
      <c r="AU4062" s="8" t="s">
        <v>99</v>
      </c>
      <c r="BI4062" s="5">
        <v>1</v>
      </c>
      <c r="BJ4062" s="9" t="s">
        <v>107</v>
      </c>
      <c r="BO4062" s="5">
        <v>1</v>
      </c>
    </row>
    <row r="4063" spans="16:67" ht="15">
      <c r="P4063" s="6" t="str">
        <f t="shared" si="128"/>
        <v>sequence_</v>
      </c>
      <c r="Q4063" s="7">
        <f t="shared" ca="1" si="127"/>
        <v>46134.594622569442</v>
      </c>
      <c r="AU4063" s="8" t="s">
        <v>99</v>
      </c>
      <c r="BI4063" s="5">
        <v>1</v>
      </c>
      <c r="BJ4063" s="9" t="s">
        <v>107</v>
      </c>
      <c r="BO4063" s="5">
        <v>1</v>
      </c>
    </row>
    <row r="4064" spans="16:67" ht="15">
      <c r="P4064" s="6" t="str">
        <f t="shared" si="128"/>
        <v>sequence_</v>
      </c>
      <c r="Q4064" s="7">
        <f t="shared" ca="1" si="127"/>
        <v>46134.594622685188</v>
      </c>
      <c r="AU4064" s="8" t="s">
        <v>99</v>
      </c>
      <c r="BI4064" s="5">
        <v>1</v>
      </c>
      <c r="BJ4064" s="9" t="s">
        <v>107</v>
      </c>
      <c r="BO4064" s="5">
        <v>1</v>
      </c>
    </row>
    <row r="4065" spans="16:67" ht="15">
      <c r="P4065" s="6" t="str">
        <f t="shared" si="128"/>
        <v>sequence_</v>
      </c>
      <c r="Q4065" s="7">
        <f t="shared" ca="1" si="127"/>
        <v>46134.594622569442</v>
      </c>
      <c r="AU4065" s="8" t="s">
        <v>99</v>
      </c>
      <c r="BI4065" s="5">
        <v>1</v>
      </c>
      <c r="BJ4065" s="9" t="s">
        <v>107</v>
      </c>
      <c r="BO4065" s="5">
        <v>1</v>
      </c>
    </row>
    <row r="4066" spans="16:67" ht="15">
      <c r="P4066" s="6" t="str">
        <f t="shared" si="128"/>
        <v>sequence_</v>
      </c>
      <c r="Q4066" s="7">
        <f t="shared" ca="1" si="127"/>
        <v>46134.594622685188</v>
      </c>
      <c r="AU4066" s="8" t="s">
        <v>99</v>
      </c>
      <c r="BI4066" s="5">
        <v>1</v>
      </c>
      <c r="BJ4066" s="9" t="s">
        <v>107</v>
      </c>
      <c r="BO4066" s="5">
        <v>1</v>
      </c>
    </row>
    <row r="4067" spans="16:67" ht="15">
      <c r="P4067" s="6" t="str">
        <f t="shared" si="128"/>
        <v>sequence_</v>
      </c>
      <c r="Q4067" s="7">
        <f t="shared" ca="1" si="127"/>
        <v>46134.594622569442</v>
      </c>
      <c r="AU4067" s="8" t="s">
        <v>99</v>
      </c>
      <c r="BI4067" s="5">
        <v>1</v>
      </c>
      <c r="BJ4067" s="9" t="s">
        <v>107</v>
      </c>
      <c r="BO4067" s="5">
        <v>1</v>
      </c>
    </row>
    <row r="4068" spans="16:67" ht="15">
      <c r="P4068" s="6" t="str">
        <f t="shared" si="128"/>
        <v>sequence_</v>
      </c>
      <c r="Q4068" s="7">
        <f t="shared" ca="1" si="127"/>
        <v>46134.594622685188</v>
      </c>
      <c r="AU4068" s="8" t="s">
        <v>99</v>
      </c>
      <c r="BI4068" s="5">
        <v>1</v>
      </c>
      <c r="BJ4068" s="9" t="s">
        <v>107</v>
      </c>
      <c r="BO4068" s="5">
        <v>1</v>
      </c>
    </row>
    <row r="4069" spans="16:67" ht="15">
      <c r="P4069" s="6" t="str">
        <f t="shared" si="128"/>
        <v>sequence_</v>
      </c>
      <c r="Q4069" s="7">
        <f t="shared" ca="1" si="127"/>
        <v>46134.594622569442</v>
      </c>
      <c r="AU4069" s="8" t="s">
        <v>99</v>
      </c>
      <c r="BI4069" s="5">
        <v>1</v>
      </c>
      <c r="BJ4069" s="9" t="s">
        <v>107</v>
      </c>
      <c r="BO4069" s="5">
        <v>1</v>
      </c>
    </row>
    <row r="4070" spans="16:67" ht="15">
      <c r="P4070" s="6" t="str">
        <f t="shared" si="128"/>
        <v>sequence_</v>
      </c>
      <c r="Q4070" s="7">
        <f t="shared" ca="1" si="127"/>
        <v>46134.594622685188</v>
      </c>
      <c r="AU4070" s="8" t="s">
        <v>99</v>
      </c>
      <c r="BI4070" s="5">
        <v>1</v>
      </c>
      <c r="BJ4070" s="9" t="s">
        <v>107</v>
      </c>
      <c r="BO4070" s="5">
        <v>1</v>
      </c>
    </row>
    <row r="4071" spans="16:67" ht="15">
      <c r="P4071" s="6" t="str">
        <f t="shared" si="128"/>
        <v>sequence_</v>
      </c>
      <c r="Q4071" s="7">
        <f t="shared" ca="1" si="127"/>
        <v>46134.594622569442</v>
      </c>
      <c r="AU4071" s="8" t="s">
        <v>99</v>
      </c>
      <c r="BI4071" s="5">
        <v>1</v>
      </c>
      <c r="BJ4071" s="9" t="s">
        <v>107</v>
      </c>
      <c r="BO4071" s="5">
        <v>1</v>
      </c>
    </row>
    <row r="4072" spans="16:67" ht="15">
      <c r="P4072" s="6" t="str">
        <f t="shared" si="128"/>
        <v>sequence_</v>
      </c>
      <c r="Q4072" s="7">
        <f t="shared" ca="1" si="127"/>
        <v>46134.594622685188</v>
      </c>
      <c r="AU4072" s="8" t="s">
        <v>99</v>
      </c>
      <c r="BI4072" s="5">
        <v>1</v>
      </c>
      <c r="BJ4072" s="9" t="s">
        <v>107</v>
      </c>
      <c r="BO4072" s="5">
        <v>1</v>
      </c>
    </row>
    <row r="4073" spans="16:67" ht="15">
      <c r="P4073" s="6" t="str">
        <f t="shared" si="128"/>
        <v>sequence_</v>
      </c>
      <c r="Q4073" s="7">
        <f t="shared" ca="1" si="127"/>
        <v>46134.594622569442</v>
      </c>
      <c r="AU4073" s="8" t="s">
        <v>99</v>
      </c>
      <c r="BI4073" s="5">
        <v>1</v>
      </c>
      <c r="BJ4073" s="9" t="s">
        <v>107</v>
      </c>
      <c r="BO4073" s="5">
        <v>1</v>
      </c>
    </row>
    <row r="4074" spans="16:67" ht="15">
      <c r="P4074" s="6" t="str">
        <f t="shared" si="128"/>
        <v>sequence_</v>
      </c>
      <c r="Q4074" s="7">
        <f t="shared" ca="1" si="127"/>
        <v>46134.594622685188</v>
      </c>
      <c r="AU4074" s="8" t="s">
        <v>99</v>
      </c>
      <c r="BI4074" s="5">
        <v>1</v>
      </c>
      <c r="BJ4074" s="9" t="s">
        <v>107</v>
      </c>
      <c r="BO4074" s="5">
        <v>1</v>
      </c>
    </row>
    <row r="4075" spans="16:67" ht="15">
      <c r="P4075" s="6" t="str">
        <f t="shared" si="128"/>
        <v>sequence_</v>
      </c>
      <c r="Q4075" s="7">
        <f t="shared" ca="1" si="127"/>
        <v>46134.594622569442</v>
      </c>
      <c r="AU4075" s="8" t="s">
        <v>99</v>
      </c>
      <c r="BI4075" s="5">
        <v>1</v>
      </c>
      <c r="BJ4075" s="9" t="s">
        <v>107</v>
      </c>
      <c r="BO4075" s="5">
        <v>1</v>
      </c>
    </row>
    <row r="4076" spans="16:67" ht="15">
      <c r="P4076" s="6" t="str">
        <f t="shared" si="128"/>
        <v>sequence_</v>
      </c>
      <c r="Q4076" s="7">
        <f t="shared" ca="1" si="127"/>
        <v>46134.594622685188</v>
      </c>
      <c r="AU4076" s="8" t="s">
        <v>99</v>
      </c>
      <c r="BI4076" s="5">
        <v>1</v>
      </c>
      <c r="BJ4076" s="9" t="s">
        <v>107</v>
      </c>
      <c r="BO4076" s="5">
        <v>1</v>
      </c>
    </row>
    <row r="4077" spans="16:67" ht="15">
      <c r="P4077" s="6" t="str">
        <f t="shared" si="128"/>
        <v>sequence_</v>
      </c>
      <c r="Q4077" s="7">
        <f t="shared" ca="1" si="127"/>
        <v>46134.594622569442</v>
      </c>
      <c r="AU4077" s="8" t="s">
        <v>99</v>
      </c>
      <c r="BI4077" s="5">
        <v>1</v>
      </c>
      <c r="BJ4077" s="9" t="s">
        <v>107</v>
      </c>
      <c r="BO4077" s="5">
        <v>1</v>
      </c>
    </row>
    <row r="4078" spans="16:67" ht="15">
      <c r="P4078" s="6" t="str">
        <f t="shared" si="128"/>
        <v>sequence_</v>
      </c>
      <c r="Q4078" s="7">
        <f t="shared" ca="1" si="127"/>
        <v>46134.594622685188</v>
      </c>
      <c r="AU4078" s="8" t="s">
        <v>99</v>
      </c>
      <c r="BI4078" s="5">
        <v>1</v>
      </c>
      <c r="BJ4078" s="9" t="s">
        <v>107</v>
      </c>
      <c r="BO4078" s="5">
        <v>1</v>
      </c>
    </row>
    <row r="4079" spans="16:67" ht="15">
      <c r="P4079" s="6" t="str">
        <f t="shared" si="128"/>
        <v>sequence_</v>
      </c>
      <c r="Q4079" s="7">
        <f t="shared" ca="1" si="127"/>
        <v>46134.594622569442</v>
      </c>
      <c r="AU4079" s="8" t="s">
        <v>99</v>
      </c>
      <c r="BI4079" s="5">
        <v>1</v>
      </c>
      <c r="BJ4079" s="9" t="s">
        <v>107</v>
      </c>
      <c r="BO4079" s="5">
        <v>1</v>
      </c>
    </row>
    <row r="4080" spans="16:67" ht="15">
      <c r="P4080" s="6" t="str">
        <f t="shared" si="128"/>
        <v>sequence_</v>
      </c>
      <c r="Q4080" s="7">
        <f t="shared" ca="1" si="127"/>
        <v>46134.594622685188</v>
      </c>
      <c r="AU4080" s="8" t="s">
        <v>99</v>
      </c>
      <c r="BI4080" s="5">
        <v>1</v>
      </c>
      <c r="BJ4080" s="9" t="s">
        <v>107</v>
      </c>
      <c r="BO4080" s="5">
        <v>1</v>
      </c>
    </row>
    <row r="4081" spans="16:67" ht="15">
      <c r="P4081" s="6" t="str">
        <f t="shared" si="128"/>
        <v>sequence_</v>
      </c>
      <c r="Q4081" s="7">
        <f t="shared" ca="1" si="127"/>
        <v>46134.594622569442</v>
      </c>
      <c r="AU4081" s="8" t="s">
        <v>99</v>
      </c>
      <c r="BI4081" s="5">
        <v>1</v>
      </c>
      <c r="BJ4081" s="9" t="s">
        <v>107</v>
      </c>
      <c r="BO4081" s="5">
        <v>1</v>
      </c>
    </row>
    <row r="4082" spans="16:67" ht="15">
      <c r="P4082" s="6" t="str">
        <f t="shared" si="128"/>
        <v>sequence_</v>
      </c>
      <c r="Q4082" s="7">
        <f t="shared" ca="1" si="127"/>
        <v>46134.594622685188</v>
      </c>
      <c r="AU4082" s="8" t="s">
        <v>99</v>
      </c>
      <c r="BI4082" s="5">
        <v>1</v>
      </c>
      <c r="BJ4082" s="9" t="s">
        <v>107</v>
      </c>
      <c r="BO4082" s="5">
        <v>1</v>
      </c>
    </row>
    <row r="4083" spans="16:67" ht="15">
      <c r="P4083" s="6" t="str">
        <f t="shared" si="128"/>
        <v>sequence_</v>
      </c>
      <c r="Q4083" s="7">
        <f t="shared" ca="1" si="127"/>
        <v>46134.594622569442</v>
      </c>
      <c r="AU4083" s="8" t="s">
        <v>99</v>
      </c>
      <c r="BI4083" s="5">
        <v>1</v>
      </c>
      <c r="BJ4083" s="9" t="s">
        <v>107</v>
      </c>
      <c r="BO4083" s="5">
        <v>1</v>
      </c>
    </row>
    <row r="4084" spans="16:67" ht="15">
      <c r="P4084" s="6" t="str">
        <f t="shared" si="128"/>
        <v>sequence_</v>
      </c>
      <c r="Q4084" s="7">
        <f t="shared" ca="1" si="127"/>
        <v>46134.594622685188</v>
      </c>
      <c r="AU4084" s="8" t="s">
        <v>99</v>
      </c>
      <c r="BI4084" s="5">
        <v>1</v>
      </c>
      <c r="BJ4084" s="9" t="s">
        <v>107</v>
      </c>
      <c r="BO4084" s="5">
        <v>1</v>
      </c>
    </row>
    <row r="4085" spans="16:67" ht="15">
      <c r="P4085" s="6" t="str">
        <f t="shared" si="128"/>
        <v>sequence_</v>
      </c>
      <c r="Q4085" s="7">
        <f t="shared" ca="1" si="127"/>
        <v>46134.594622569442</v>
      </c>
      <c r="AU4085" s="8" t="s">
        <v>99</v>
      </c>
      <c r="BI4085" s="5">
        <v>1</v>
      </c>
      <c r="BJ4085" s="9" t="s">
        <v>107</v>
      </c>
      <c r="BO4085" s="5">
        <v>1</v>
      </c>
    </row>
    <row r="4086" spans="16:67" ht="15">
      <c r="P4086" s="6" t="str">
        <f t="shared" si="128"/>
        <v>sequence_</v>
      </c>
      <c r="Q4086" s="7">
        <f t="shared" ca="1" si="127"/>
        <v>46134.594622685188</v>
      </c>
      <c r="AU4086" s="8" t="s">
        <v>99</v>
      </c>
      <c r="BI4086" s="5">
        <v>1</v>
      </c>
      <c r="BJ4086" s="9" t="s">
        <v>107</v>
      </c>
      <c r="BO4086" s="5">
        <v>1</v>
      </c>
    </row>
    <row r="4087" spans="16:67" ht="15">
      <c r="P4087" s="6" t="str">
        <f t="shared" si="128"/>
        <v>sequence_</v>
      </c>
      <c r="Q4087" s="7">
        <f t="shared" ca="1" si="127"/>
        <v>46134.594622569442</v>
      </c>
      <c r="AU4087" s="8" t="s">
        <v>99</v>
      </c>
      <c r="BI4087" s="5">
        <v>1</v>
      </c>
      <c r="BJ4087" s="9" t="s">
        <v>107</v>
      </c>
      <c r="BO4087" s="5">
        <v>1</v>
      </c>
    </row>
    <row r="4088" spans="16:67" ht="15">
      <c r="P4088" s="6" t="str">
        <f t="shared" si="128"/>
        <v>sequence_</v>
      </c>
      <c r="Q4088" s="7">
        <f t="shared" ca="1" si="127"/>
        <v>46134.594622685188</v>
      </c>
      <c r="AU4088" s="8" t="s">
        <v>99</v>
      </c>
      <c r="BI4088" s="5">
        <v>1</v>
      </c>
      <c r="BJ4088" s="9" t="s">
        <v>107</v>
      </c>
      <c r="BO4088" s="5">
        <v>1</v>
      </c>
    </row>
    <row r="4089" spans="16:67" ht="15">
      <c r="P4089" s="6" t="str">
        <f t="shared" si="128"/>
        <v>sequence_</v>
      </c>
      <c r="Q4089" s="7">
        <f t="shared" ca="1" si="127"/>
        <v>46134.594622569442</v>
      </c>
      <c r="AU4089" s="8" t="s">
        <v>99</v>
      </c>
      <c r="BI4089" s="5">
        <v>1</v>
      </c>
      <c r="BJ4089" s="9" t="s">
        <v>107</v>
      </c>
      <c r="BO4089" s="5">
        <v>1</v>
      </c>
    </row>
    <row r="4090" spans="16:67" ht="15">
      <c r="P4090" s="6" t="str">
        <f t="shared" si="128"/>
        <v>sequence_</v>
      </c>
      <c r="Q4090" s="7">
        <f t="shared" ca="1" si="127"/>
        <v>46134.594622685188</v>
      </c>
      <c r="AU4090" s="8" t="s">
        <v>99</v>
      </c>
      <c r="BI4090" s="5">
        <v>1</v>
      </c>
      <c r="BJ4090" s="9" t="s">
        <v>107</v>
      </c>
      <c r="BO4090" s="5">
        <v>1</v>
      </c>
    </row>
    <row r="4091" spans="16:67" ht="15">
      <c r="P4091" s="6" t="str">
        <f t="shared" si="128"/>
        <v>sequence_</v>
      </c>
      <c r="Q4091" s="7">
        <f t="shared" ca="1" si="127"/>
        <v>46134.594622569442</v>
      </c>
      <c r="AU4091" s="8" t="s">
        <v>99</v>
      </c>
      <c r="BI4091" s="5">
        <v>1</v>
      </c>
      <c r="BJ4091" s="9" t="s">
        <v>107</v>
      </c>
      <c r="BO4091" s="5">
        <v>1</v>
      </c>
    </row>
    <row r="4092" spans="16:67" ht="15">
      <c r="P4092" s="6" t="str">
        <f t="shared" si="128"/>
        <v>sequence_</v>
      </c>
      <c r="Q4092" s="7">
        <f t="shared" ca="1" si="127"/>
        <v>46134.594622685188</v>
      </c>
      <c r="AU4092" s="8" t="s">
        <v>99</v>
      </c>
      <c r="BI4092" s="5">
        <v>1</v>
      </c>
      <c r="BJ4092" s="9" t="s">
        <v>107</v>
      </c>
      <c r="BO4092" s="5">
        <v>1</v>
      </c>
    </row>
    <row r="4093" spans="16:67" ht="15">
      <c r="P4093" s="6" t="str">
        <f t="shared" si="128"/>
        <v>sequence_</v>
      </c>
      <c r="Q4093" s="7">
        <f t="shared" ca="1" si="127"/>
        <v>46134.594622569442</v>
      </c>
      <c r="AU4093" s="8" t="s">
        <v>99</v>
      </c>
      <c r="BI4093" s="5">
        <v>1</v>
      </c>
      <c r="BJ4093" s="9" t="s">
        <v>107</v>
      </c>
      <c r="BO4093" s="5">
        <v>1</v>
      </c>
    </row>
    <row r="4094" spans="16:67" ht="15">
      <c r="P4094" s="6" t="str">
        <f t="shared" si="128"/>
        <v>sequence_</v>
      </c>
      <c r="Q4094" s="7">
        <f t="shared" ca="1" si="127"/>
        <v>46134.594622685188</v>
      </c>
      <c r="AU4094" s="8" t="s">
        <v>99</v>
      </c>
      <c r="BI4094" s="5">
        <v>1</v>
      </c>
      <c r="BJ4094" s="9" t="s">
        <v>107</v>
      </c>
      <c r="BO4094" s="5">
        <v>1</v>
      </c>
    </row>
    <row r="4095" spans="16:67" ht="15">
      <c r="P4095" s="6" t="str">
        <f t="shared" si="128"/>
        <v>sequence_</v>
      </c>
      <c r="Q4095" s="7">
        <f t="shared" ca="1" si="127"/>
        <v>46134.594622569442</v>
      </c>
      <c r="AU4095" s="8" t="s">
        <v>99</v>
      </c>
      <c r="BI4095" s="5">
        <v>1</v>
      </c>
      <c r="BJ4095" s="9" t="s">
        <v>107</v>
      </c>
      <c r="BO4095" s="5">
        <v>1</v>
      </c>
    </row>
    <row r="4096" spans="16:67" ht="15">
      <c r="P4096" s="6" t="str">
        <f t="shared" si="128"/>
        <v>sequence_</v>
      </c>
      <c r="Q4096" s="7">
        <f t="shared" ca="1" si="127"/>
        <v>46134.594622685188</v>
      </c>
      <c r="AU4096" s="8" t="s">
        <v>99</v>
      </c>
      <c r="BI4096" s="5">
        <v>1</v>
      </c>
      <c r="BJ4096" s="9" t="s">
        <v>107</v>
      </c>
      <c r="BO4096" s="5">
        <v>1</v>
      </c>
    </row>
    <row r="4097" spans="16:67" ht="15">
      <c r="P4097" s="6" t="str">
        <f t="shared" si="128"/>
        <v>sequence_</v>
      </c>
      <c r="Q4097" s="7">
        <f t="shared" ca="1" si="127"/>
        <v>46134.594622569442</v>
      </c>
      <c r="AU4097" s="8" t="s">
        <v>99</v>
      </c>
      <c r="BI4097" s="5">
        <v>1</v>
      </c>
      <c r="BJ4097" s="9" t="s">
        <v>107</v>
      </c>
      <c r="BO4097" s="5">
        <v>1</v>
      </c>
    </row>
    <row r="4098" spans="16:67" ht="15">
      <c r="P4098" s="6" t="str">
        <f t="shared" si="128"/>
        <v>sequence_</v>
      </c>
      <c r="Q4098" s="7">
        <f t="shared" ref="Q4098:Q4161" ca="1" si="129">NOW()</f>
        <v>46134.594622685188</v>
      </c>
      <c r="AU4098" s="8" t="s">
        <v>99</v>
      </c>
      <c r="BI4098" s="5">
        <v>1</v>
      </c>
      <c r="BJ4098" s="9" t="s">
        <v>107</v>
      </c>
      <c r="BO4098" s="5">
        <v>1</v>
      </c>
    </row>
    <row r="4099" spans="16:67" ht="15">
      <c r="P4099" s="6" t="str">
        <f t="shared" si="128"/>
        <v>sequence_</v>
      </c>
      <c r="Q4099" s="7">
        <f t="shared" ca="1" si="129"/>
        <v>46134.594622569442</v>
      </c>
      <c r="AU4099" s="8" t="s">
        <v>99</v>
      </c>
      <c r="BI4099" s="5">
        <v>1</v>
      </c>
      <c r="BJ4099" s="9" t="s">
        <v>107</v>
      </c>
      <c r="BO4099" s="5">
        <v>1</v>
      </c>
    </row>
    <row r="4100" spans="16:67" ht="15">
      <c r="P4100" s="6" t="str">
        <f t="shared" si="128"/>
        <v>sequence_</v>
      </c>
      <c r="Q4100" s="7">
        <f t="shared" ca="1" si="129"/>
        <v>46134.594622685188</v>
      </c>
      <c r="AU4100" s="8" t="s">
        <v>99</v>
      </c>
      <c r="BI4100" s="5">
        <v>1</v>
      </c>
      <c r="BJ4100" s="9" t="s">
        <v>107</v>
      </c>
      <c r="BO4100" s="5">
        <v>1</v>
      </c>
    </row>
    <row r="4101" spans="16:67" ht="15">
      <c r="P4101" s="6" t="str">
        <f t="shared" si="128"/>
        <v>sequence_</v>
      </c>
      <c r="Q4101" s="7">
        <f t="shared" ca="1" si="129"/>
        <v>46134.594622569442</v>
      </c>
      <c r="AU4101" s="8" t="s">
        <v>99</v>
      </c>
      <c r="BI4101" s="5">
        <v>1</v>
      </c>
      <c r="BJ4101" s="9" t="s">
        <v>107</v>
      </c>
      <c r="BO4101" s="5">
        <v>1</v>
      </c>
    </row>
    <row r="4102" spans="16:67" ht="15">
      <c r="P4102" s="6" t="str">
        <f t="shared" si="128"/>
        <v>sequence_</v>
      </c>
      <c r="Q4102" s="7">
        <f t="shared" ca="1" si="129"/>
        <v>46134.594622685188</v>
      </c>
      <c r="AU4102" s="8" t="s">
        <v>99</v>
      </c>
      <c r="BI4102" s="5">
        <v>1</v>
      </c>
      <c r="BJ4102" s="9" t="s">
        <v>107</v>
      </c>
      <c r="BO4102" s="5">
        <v>1</v>
      </c>
    </row>
    <row r="4103" spans="16:67" ht="15">
      <c r="P4103" s="6" t="str">
        <f t="shared" si="128"/>
        <v>sequence_</v>
      </c>
      <c r="Q4103" s="7">
        <f t="shared" ca="1" si="129"/>
        <v>46134.594622569442</v>
      </c>
      <c r="AU4103" s="8" t="s">
        <v>99</v>
      </c>
      <c r="BI4103" s="5">
        <v>1</v>
      </c>
      <c r="BJ4103" s="9" t="s">
        <v>107</v>
      </c>
      <c r="BO4103" s="5">
        <v>1</v>
      </c>
    </row>
    <row r="4104" spans="16:67" ht="15">
      <c r="P4104" s="6" t="str">
        <f t="shared" si="128"/>
        <v>sequence_</v>
      </c>
      <c r="Q4104" s="7">
        <f t="shared" ca="1" si="129"/>
        <v>46134.594622685188</v>
      </c>
      <c r="AU4104" s="8" t="s">
        <v>99</v>
      </c>
      <c r="BI4104" s="5">
        <v>1</v>
      </c>
      <c r="BJ4104" s="9" t="s">
        <v>107</v>
      </c>
      <c r="BO4104" s="5">
        <v>1</v>
      </c>
    </row>
    <row r="4105" spans="16:67" ht="15">
      <c r="P4105" s="6" t="str">
        <f t="shared" si="128"/>
        <v>sequence_</v>
      </c>
      <c r="Q4105" s="7">
        <f t="shared" ca="1" si="129"/>
        <v>46134.594622569442</v>
      </c>
      <c r="AU4105" s="8" t="s">
        <v>99</v>
      </c>
      <c r="BI4105" s="5">
        <v>1</v>
      </c>
      <c r="BJ4105" s="9" t="s">
        <v>107</v>
      </c>
      <c r="BO4105" s="5">
        <v>1</v>
      </c>
    </row>
    <row r="4106" spans="16:67" ht="15">
      <c r="P4106" s="6" t="str">
        <f t="shared" si="128"/>
        <v>sequence_</v>
      </c>
      <c r="Q4106" s="7">
        <f t="shared" ca="1" si="129"/>
        <v>46134.594622685188</v>
      </c>
      <c r="AU4106" s="8" t="s">
        <v>99</v>
      </c>
      <c r="BI4106" s="5">
        <v>1</v>
      </c>
      <c r="BJ4106" s="9" t="s">
        <v>107</v>
      </c>
      <c r="BO4106" s="5">
        <v>1</v>
      </c>
    </row>
    <row r="4107" spans="16:67" ht="15">
      <c r="P4107" s="6" t="str">
        <f t="shared" si="128"/>
        <v>sequence_</v>
      </c>
      <c r="Q4107" s="7">
        <f t="shared" ca="1" si="129"/>
        <v>46134.594622569442</v>
      </c>
      <c r="AU4107" s="8" t="s">
        <v>99</v>
      </c>
      <c r="BI4107" s="5">
        <v>1</v>
      </c>
      <c r="BJ4107" s="9" t="s">
        <v>107</v>
      </c>
      <c r="BO4107" s="5">
        <v>1</v>
      </c>
    </row>
    <row r="4108" spans="16:67" ht="15">
      <c r="P4108" s="6" t="str">
        <f t="shared" si="128"/>
        <v>sequence_</v>
      </c>
      <c r="Q4108" s="7">
        <f t="shared" ca="1" si="129"/>
        <v>46134.594622685188</v>
      </c>
      <c r="AU4108" s="8" t="s">
        <v>99</v>
      </c>
      <c r="BI4108" s="5">
        <v>1</v>
      </c>
      <c r="BJ4108" s="9" t="s">
        <v>107</v>
      </c>
      <c r="BO4108" s="5">
        <v>1</v>
      </c>
    </row>
    <row r="4109" spans="16:67" ht="15">
      <c r="P4109" s="6" t="str">
        <f t="shared" si="128"/>
        <v>sequence_</v>
      </c>
      <c r="Q4109" s="7">
        <f t="shared" ca="1" si="129"/>
        <v>46134.594622569442</v>
      </c>
      <c r="AU4109" s="8" t="s">
        <v>99</v>
      </c>
      <c r="BI4109" s="5">
        <v>1</v>
      </c>
      <c r="BJ4109" s="9" t="s">
        <v>107</v>
      </c>
      <c r="BO4109" s="5">
        <v>1</v>
      </c>
    </row>
    <row r="4110" spans="16:67" ht="15">
      <c r="P4110" s="6" t="str">
        <f t="shared" si="128"/>
        <v>sequence_</v>
      </c>
      <c r="Q4110" s="7">
        <f t="shared" ca="1" si="129"/>
        <v>46134.594622685188</v>
      </c>
      <c r="AU4110" s="8" t="s">
        <v>99</v>
      </c>
      <c r="BI4110" s="5">
        <v>1</v>
      </c>
      <c r="BJ4110" s="9" t="s">
        <v>107</v>
      </c>
      <c r="BO4110" s="5">
        <v>1</v>
      </c>
    </row>
    <row r="4111" spans="16:67" ht="15">
      <c r="P4111" s="6" t="str">
        <f t="shared" si="128"/>
        <v>sequence_</v>
      </c>
      <c r="Q4111" s="7">
        <f t="shared" ca="1" si="129"/>
        <v>46134.594622569442</v>
      </c>
      <c r="AU4111" s="8" t="s">
        <v>99</v>
      </c>
      <c r="BI4111" s="5">
        <v>1</v>
      </c>
      <c r="BJ4111" s="9" t="s">
        <v>107</v>
      </c>
      <c r="BO4111" s="5">
        <v>1</v>
      </c>
    </row>
    <row r="4112" spans="16:67" ht="15">
      <c r="P4112" s="6" t="str">
        <f t="shared" si="128"/>
        <v>sequence_</v>
      </c>
      <c r="Q4112" s="7">
        <f t="shared" ca="1" si="129"/>
        <v>46134.594622685188</v>
      </c>
      <c r="AU4112" s="8" t="s">
        <v>99</v>
      </c>
      <c r="BI4112" s="5">
        <v>1</v>
      </c>
      <c r="BJ4112" s="9" t="s">
        <v>107</v>
      </c>
      <c r="BO4112" s="5">
        <v>1</v>
      </c>
    </row>
    <row r="4113" spans="16:67" ht="15">
      <c r="P4113" s="6" t="str">
        <f t="shared" si="128"/>
        <v>sequence_</v>
      </c>
      <c r="Q4113" s="7">
        <f t="shared" ca="1" si="129"/>
        <v>46134.594622569442</v>
      </c>
      <c r="AU4113" s="8" t="s">
        <v>99</v>
      </c>
      <c r="BI4113" s="5">
        <v>1</v>
      </c>
      <c r="BJ4113" s="9" t="s">
        <v>107</v>
      </c>
      <c r="BO4113" s="5">
        <v>1</v>
      </c>
    </row>
    <row r="4114" spans="16:67" ht="15">
      <c r="P4114" s="6" t="str">
        <f t="shared" si="128"/>
        <v>sequence_</v>
      </c>
      <c r="Q4114" s="7">
        <f t="shared" ca="1" si="129"/>
        <v>46134.594622685188</v>
      </c>
      <c r="AU4114" s="8" t="s">
        <v>99</v>
      </c>
      <c r="BI4114" s="5">
        <v>1</v>
      </c>
      <c r="BJ4114" s="9" t="s">
        <v>107</v>
      </c>
      <c r="BO4114" s="5">
        <v>1</v>
      </c>
    </row>
    <row r="4115" spans="16:67" ht="15">
      <c r="P4115" s="6" t="str">
        <f t="shared" si="128"/>
        <v>sequence_</v>
      </c>
      <c r="Q4115" s="7">
        <f t="shared" ca="1" si="129"/>
        <v>46134.594622569442</v>
      </c>
      <c r="AU4115" s="8" t="s">
        <v>99</v>
      </c>
      <c r="BI4115" s="5">
        <v>1</v>
      </c>
      <c r="BJ4115" s="9" t="s">
        <v>107</v>
      </c>
      <c r="BO4115" s="5">
        <v>1</v>
      </c>
    </row>
    <row r="4116" spans="16:67" ht="15">
      <c r="P4116" s="6" t="str">
        <f t="shared" si="128"/>
        <v>sequence_</v>
      </c>
      <c r="Q4116" s="7">
        <f t="shared" ca="1" si="129"/>
        <v>46134.594622685188</v>
      </c>
      <c r="AU4116" s="8" t="s">
        <v>99</v>
      </c>
      <c r="BI4116" s="5">
        <v>1</v>
      </c>
      <c r="BJ4116" s="9" t="s">
        <v>107</v>
      </c>
      <c r="BO4116" s="5">
        <v>1</v>
      </c>
    </row>
    <row r="4117" spans="16:67" ht="15">
      <c r="P4117" s="6" t="str">
        <f t="shared" si="128"/>
        <v>sequence_</v>
      </c>
      <c r="Q4117" s="7">
        <f t="shared" ca="1" si="129"/>
        <v>46134.594622569442</v>
      </c>
      <c r="AU4117" s="8" t="s">
        <v>99</v>
      </c>
      <c r="BI4117" s="5">
        <v>1</v>
      </c>
      <c r="BJ4117" s="9" t="s">
        <v>107</v>
      </c>
      <c r="BO4117" s="5">
        <v>1</v>
      </c>
    </row>
    <row r="4118" spans="16:67" ht="15">
      <c r="P4118" s="6" t="str">
        <f t="shared" si="128"/>
        <v>sequence_</v>
      </c>
      <c r="Q4118" s="7">
        <f t="shared" ca="1" si="129"/>
        <v>46134.594622685188</v>
      </c>
      <c r="AU4118" s="8" t="s">
        <v>99</v>
      </c>
      <c r="BI4118" s="5">
        <v>1</v>
      </c>
      <c r="BJ4118" s="9" t="s">
        <v>107</v>
      </c>
      <c r="BO4118" s="5">
        <v>1</v>
      </c>
    </row>
    <row r="4119" spans="16:67" ht="15">
      <c r="P4119" s="6" t="str">
        <f t="shared" si="128"/>
        <v>sequence_</v>
      </c>
      <c r="Q4119" s="7">
        <f t="shared" ca="1" si="129"/>
        <v>46134.594622569442</v>
      </c>
      <c r="AU4119" s="8" t="s">
        <v>99</v>
      </c>
      <c r="BI4119" s="5">
        <v>1</v>
      </c>
      <c r="BJ4119" s="9" t="s">
        <v>107</v>
      </c>
      <c r="BO4119" s="5">
        <v>1</v>
      </c>
    </row>
    <row r="4120" spans="16:67" ht="15">
      <c r="P4120" s="6" t="str">
        <f t="shared" si="128"/>
        <v>sequence_</v>
      </c>
      <c r="Q4120" s="7">
        <f t="shared" ca="1" si="129"/>
        <v>46134.594622685188</v>
      </c>
      <c r="AU4120" s="8" t="s">
        <v>99</v>
      </c>
      <c r="BI4120" s="5">
        <v>1</v>
      </c>
      <c r="BJ4120" s="9" t="s">
        <v>107</v>
      </c>
      <c r="BO4120" s="5">
        <v>1</v>
      </c>
    </row>
    <row r="4121" spans="16:67" ht="15">
      <c r="P4121" s="6" t="str">
        <f t="shared" si="128"/>
        <v>sequence_</v>
      </c>
      <c r="Q4121" s="7">
        <f t="shared" ca="1" si="129"/>
        <v>46134.594622569442</v>
      </c>
      <c r="AU4121" s="8" t="s">
        <v>99</v>
      </c>
      <c r="BI4121" s="5">
        <v>1</v>
      </c>
      <c r="BJ4121" s="9" t="s">
        <v>107</v>
      </c>
      <c r="BO4121" s="5">
        <v>1</v>
      </c>
    </row>
    <row r="4122" spans="16:67" ht="15">
      <c r="P4122" s="6" t="str">
        <f t="shared" si="128"/>
        <v>sequence_</v>
      </c>
      <c r="Q4122" s="7">
        <f t="shared" ca="1" si="129"/>
        <v>46134.594622685188</v>
      </c>
      <c r="AU4122" s="8" t="s">
        <v>99</v>
      </c>
      <c r="BI4122" s="5">
        <v>1</v>
      </c>
      <c r="BJ4122" s="9" t="s">
        <v>107</v>
      </c>
      <c r="BO4122" s="5">
        <v>1</v>
      </c>
    </row>
    <row r="4123" spans="16:67" ht="15">
      <c r="P4123" s="6" t="str">
        <f t="shared" si="128"/>
        <v>sequence_</v>
      </c>
      <c r="Q4123" s="7">
        <f t="shared" ca="1" si="129"/>
        <v>46134.594622569442</v>
      </c>
      <c r="AU4123" s="8" t="s">
        <v>99</v>
      </c>
      <c r="BI4123" s="5">
        <v>1</v>
      </c>
      <c r="BJ4123" s="9" t="s">
        <v>107</v>
      </c>
      <c r="BO4123" s="5">
        <v>1</v>
      </c>
    </row>
    <row r="4124" spans="16:67" ht="15">
      <c r="P4124" s="6" t="str">
        <f t="shared" si="128"/>
        <v>sequence_</v>
      </c>
      <c r="Q4124" s="7">
        <f t="shared" ca="1" si="129"/>
        <v>46134.594622685188</v>
      </c>
      <c r="AU4124" s="8" t="s">
        <v>99</v>
      </c>
      <c r="BI4124" s="5">
        <v>1</v>
      </c>
      <c r="BJ4124" s="9" t="s">
        <v>107</v>
      </c>
      <c r="BO4124" s="5">
        <v>1</v>
      </c>
    </row>
    <row r="4125" spans="16:67" ht="15">
      <c r="P4125" s="6" t="str">
        <f t="shared" ref="P4125:P4188" si="130">CONCATENATE("sequence_",D4125)</f>
        <v>sequence_</v>
      </c>
      <c r="Q4125" s="7">
        <f t="shared" ca="1" si="129"/>
        <v>46134.594622569442</v>
      </c>
      <c r="AU4125" s="8" t="s">
        <v>99</v>
      </c>
      <c r="BI4125" s="5">
        <v>1</v>
      </c>
      <c r="BJ4125" s="9" t="s">
        <v>107</v>
      </c>
      <c r="BO4125" s="5">
        <v>1</v>
      </c>
    </row>
    <row r="4126" spans="16:67" ht="15">
      <c r="P4126" s="6" t="str">
        <f t="shared" si="130"/>
        <v>sequence_</v>
      </c>
      <c r="Q4126" s="7">
        <f t="shared" ca="1" si="129"/>
        <v>46134.594622685188</v>
      </c>
      <c r="AU4126" s="8" t="s">
        <v>99</v>
      </c>
      <c r="BI4126" s="5">
        <v>1</v>
      </c>
      <c r="BJ4126" s="9" t="s">
        <v>107</v>
      </c>
      <c r="BO4126" s="5">
        <v>1</v>
      </c>
    </row>
    <row r="4127" spans="16:67" ht="15">
      <c r="P4127" s="6" t="str">
        <f t="shared" si="130"/>
        <v>sequence_</v>
      </c>
      <c r="Q4127" s="7">
        <f t="shared" ca="1" si="129"/>
        <v>46134.594622569442</v>
      </c>
      <c r="AU4127" s="8" t="s">
        <v>99</v>
      </c>
      <c r="BI4127" s="5">
        <v>1</v>
      </c>
      <c r="BJ4127" s="9" t="s">
        <v>107</v>
      </c>
      <c r="BO4127" s="5">
        <v>1</v>
      </c>
    </row>
    <row r="4128" spans="16:67" ht="15">
      <c r="P4128" s="6" t="str">
        <f t="shared" si="130"/>
        <v>sequence_</v>
      </c>
      <c r="Q4128" s="7">
        <f t="shared" ca="1" si="129"/>
        <v>46134.594622685188</v>
      </c>
      <c r="AU4128" s="8" t="s">
        <v>99</v>
      </c>
      <c r="BI4128" s="5">
        <v>1</v>
      </c>
      <c r="BJ4128" s="9" t="s">
        <v>107</v>
      </c>
      <c r="BO4128" s="5">
        <v>1</v>
      </c>
    </row>
    <row r="4129" spans="16:67" ht="15">
      <c r="P4129" s="6" t="str">
        <f t="shared" si="130"/>
        <v>sequence_</v>
      </c>
      <c r="Q4129" s="7">
        <f t="shared" ca="1" si="129"/>
        <v>46134.594622569442</v>
      </c>
      <c r="AU4129" s="8" t="s">
        <v>99</v>
      </c>
      <c r="BI4129" s="5">
        <v>1</v>
      </c>
      <c r="BJ4129" s="9" t="s">
        <v>107</v>
      </c>
      <c r="BO4129" s="5">
        <v>1</v>
      </c>
    </row>
    <row r="4130" spans="16:67" ht="15">
      <c r="P4130" s="6" t="str">
        <f t="shared" si="130"/>
        <v>sequence_</v>
      </c>
      <c r="Q4130" s="7">
        <f t="shared" ca="1" si="129"/>
        <v>46134.594622685188</v>
      </c>
      <c r="AU4130" s="8" t="s">
        <v>99</v>
      </c>
      <c r="BI4130" s="5">
        <v>1</v>
      </c>
      <c r="BJ4130" s="9" t="s">
        <v>107</v>
      </c>
      <c r="BO4130" s="5">
        <v>1</v>
      </c>
    </row>
    <row r="4131" spans="16:67" ht="15">
      <c r="P4131" s="6" t="str">
        <f t="shared" si="130"/>
        <v>sequence_</v>
      </c>
      <c r="Q4131" s="7">
        <f t="shared" ca="1" si="129"/>
        <v>46134.594622569442</v>
      </c>
      <c r="AU4131" s="8" t="s">
        <v>99</v>
      </c>
      <c r="BI4131" s="5">
        <v>1</v>
      </c>
      <c r="BJ4131" s="9" t="s">
        <v>107</v>
      </c>
      <c r="BO4131" s="5">
        <v>1</v>
      </c>
    </row>
    <row r="4132" spans="16:67" ht="15">
      <c r="P4132" s="6" t="str">
        <f t="shared" si="130"/>
        <v>sequence_</v>
      </c>
      <c r="Q4132" s="7">
        <f t="shared" ca="1" si="129"/>
        <v>46134.594622685188</v>
      </c>
      <c r="AU4132" s="8" t="s">
        <v>99</v>
      </c>
      <c r="BI4132" s="5">
        <v>1</v>
      </c>
      <c r="BJ4132" s="9" t="s">
        <v>107</v>
      </c>
      <c r="BO4132" s="5">
        <v>1</v>
      </c>
    </row>
    <row r="4133" spans="16:67" ht="15">
      <c r="P4133" s="6" t="str">
        <f t="shared" si="130"/>
        <v>sequence_</v>
      </c>
      <c r="Q4133" s="7">
        <f t="shared" ca="1" si="129"/>
        <v>46134.594622569442</v>
      </c>
      <c r="AU4133" s="8" t="s">
        <v>99</v>
      </c>
      <c r="BI4133" s="5">
        <v>1</v>
      </c>
      <c r="BJ4133" s="9" t="s">
        <v>107</v>
      </c>
      <c r="BO4133" s="5">
        <v>1</v>
      </c>
    </row>
    <row r="4134" spans="16:67" ht="15">
      <c r="P4134" s="6" t="str">
        <f t="shared" si="130"/>
        <v>sequence_</v>
      </c>
      <c r="Q4134" s="7">
        <f t="shared" ca="1" si="129"/>
        <v>46134.594622685188</v>
      </c>
      <c r="AU4134" s="8" t="s">
        <v>99</v>
      </c>
      <c r="BI4134" s="5">
        <v>1</v>
      </c>
      <c r="BJ4134" s="9" t="s">
        <v>107</v>
      </c>
      <c r="BO4134" s="5">
        <v>1</v>
      </c>
    </row>
    <row r="4135" spans="16:67" ht="15">
      <c r="P4135" s="6" t="str">
        <f t="shared" si="130"/>
        <v>sequence_</v>
      </c>
      <c r="Q4135" s="7">
        <f t="shared" ca="1" si="129"/>
        <v>46134.594622569442</v>
      </c>
      <c r="AU4135" s="8" t="s">
        <v>99</v>
      </c>
      <c r="BI4135" s="5">
        <v>1</v>
      </c>
      <c r="BJ4135" s="9" t="s">
        <v>107</v>
      </c>
      <c r="BO4135" s="5">
        <v>1</v>
      </c>
    </row>
    <row r="4136" spans="16:67" ht="15">
      <c r="P4136" s="6" t="str">
        <f t="shared" si="130"/>
        <v>sequence_</v>
      </c>
      <c r="Q4136" s="7">
        <f t="shared" ca="1" si="129"/>
        <v>46134.594622685188</v>
      </c>
      <c r="AU4136" s="8" t="s">
        <v>99</v>
      </c>
      <c r="BI4136" s="5">
        <v>1</v>
      </c>
      <c r="BJ4136" s="9" t="s">
        <v>107</v>
      </c>
      <c r="BO4136" s="5">
        <v>1</v>
      </c>
    </row>
    <row r="4137" spans="16:67" ht="15">
      <c r="P4137" s="6" t="str">
        <f t="shared" si="130"/>
        <v>sequence_</v>
      </c>
      <c r="Q4137" s="7">
        <f t="shared" ca="1" si="129"/>
        <v>46134.594622569442</v>
      </c>
      <c r="AU4137" s="8" t="s">
        <v>99</v>
      </c>
      <c r="BI4137" s="5">
        <v>1</v>
      </c>
      <c r="BJ4137" s="9" t="s">
        <v>107</v>
      </c>
      <c r="BO4137" s="5">
        <v>1</v>
      </c>
    </row>
    <row r="4138" spans="16:67" ht="15">
      <c r="P4138" s="6" t="str">
        <f t="shared" si="130"/>
        <v>sequence_</v>
      </c>
      <c r="Q4138" s="7">
        <f t="shared" ca="1" si="129"/>
        <v>46134.594622685188</v>
      </c>
      <c r="AU4138" s="8" t="s">
        <v>99</v>
      </c>
      <c r="BI4138" s="5">
        <v>1</v>
      </c>
      <c r="BJ4138" s="9" t="s">
        <v>107</v>
      </c>
      <c r="BO4138" s="5">
        <v>1</v>
      </c>
    </row>
    <row r="4139" spans="16:67" ht="15">
      <c r="P4139" s="6" t="str">
        <f t="shared" si="130"/>
        <v>sequence_</v>
      </c>
      <c r="Q4139" s="7">
        <f t="shared" ca="1" si="129"/>
        <v>46134.594622569442</v>
      </c>
      <c r="AU4139" s="8" t="s">
        <v>99</v>
      </c>
      <c r="BI4139" s="5">
        <v>1</v>
      </c>
      <c r="BJ4139" s="9" t="s">
        <v>107</v>
      </c>
      <c r="BO4139" s="5">
        <v>1</v>
      </c>
    </row>
    <row r="4140" spans="16:67" ht="15">
      <c r="P4140" s="6" t="str">
        <f t="shared" si="130"/>
        <v>sequence_</v>
      </c>
      <c r="Q4140" s="7">
        <f t="shared" ca="1" si="129"/>
        <v>46134.594622685188</v>
      </c>
      <c r="AU4140" s="8" t="s">
        <v>99</v>
      </c>
      <c r="BI4140" s="5">
        <v>1</v>
      </c>
      <c r="BJ4140" s="9" t="s">
        <v>107</v>
      </c>
      <c r="BO4140" s="5">
        <v>1</v>
      </c>
    </row>
    <row r="4141" spans="16:67" ht="15">
      <c r="P4141" s="6" t="str">
        <f t="shared" si="130"/>
        <v>sequence_</v>
      </c>
      <c r="Q4141" s="7">
        <f t="shared" ca="1" si="129"/>
        <v>46134.594622569442</v>
      </c>
      <c r="AU4141" s="8" t="s">
        <v>99</v>
      </c>
      <c r="BI4141" s="5">
        <v>1</v>
      </c>
      <c r="BJ4141" s="9" t="s">
        <v>107</v>
      </c>
      <c r="BO4141" s="5">
        <v>1</v>
      </c>
    </row>
    <row r="4142" spans="16:67" ht="15">
      <c r="P4142" s="6" t="str">
        <f t="shared" si="130"/>
        <v>sequence_</v>
      </c>
      <c r="Q4142" s="7">
        <f t="shared" ca="1" si="129"/>
        <v>46134.594622685188</v>
      </c>
      <c r="AU4142" s="8" t="s">
        <v>99</v>
      </c>
      <c r="BI4142" s="5">
        <v>1</v>
      </c>
      <c r="BJ4142" s="9" t="s">
        <v>107</v>
      </c>
      <c r="BO4142" s="5">
        <v>1</v>
      </c>
    </row>
    <row r="4143" spans="16:67" ht="15">
      <c r="P4143" s="6" t="str">
        <f t="shared" si="130"/>
        <v>sequence_</v>
      </c>
      <c r="Q4143" s="7">
        <f t="shared" ca="1" si="129"/>
        <v>46134.594622569442</v>
      </c>
      <c r="AU4143" s="8" t="s">
        <v>99</v>
      </c>
      <c r="BI4143" s="5">
        <v>1</v>
      </c>
      <c r="BJ4143" s="9" t="s">
        <v>107</v>
      </c>
      <c r="BO4143" s="5">
        <v>1</v>
      </c>
    </row>
    <row r="4144" spans="16:67" ht="15">
      <c r="P4144" s="6" t="str">
        <f t="shared" si="130"/>
        <v>sequence_</v>
      </c>
      <c r="Q4144" s="7">
        <f t="shared" ca="1" si="129"/>
        <v>46134.594622685188</v>
      </c>
      <c r="AU4144" s="8" t="s">
        <v>99</v>
      </c>
      <c r="BI4144" s="5">
        <v>1</v>
      </c>
      <c r="BJ4144" s="9" t="s">
        <v>107</v>
      </c>
      <c r="BO4144" s="5">
        <v>1</v>
      </c>
    </row>
    <row r="4145" spans="16:67" ht="15">
      <c r="P4145" s="6" t="str">
        <f t="shared" si="130"/>
        <v>sequence_</v>
      </c>
      <c r="Q4145" s="7">
        <f t="shared" ca="1" si="129"/>
        <v>46134.594622569442</v>
      </c>
      <c r="AU4145" s="8" t="s">
        <v>99</v>
      </c>
      <c r="BI4145" s="5">
        <v>1</v>
      </c>
      <c r="BJ4145" s="9" t="s">
        <v>107</v>
      </c>
      <c r="BO4145" s="5">
        <v>1</v>
      </c>
    </row>
    <row r="4146" spans="16:67" ht="15">
      <c r="P4146" s="6" t="str">
        <f t="shared" si="130"/>
        <v>sequence_</v>
      </c>
      <c r="Q4146" s="7">
        <f t="shared" ca="1" si="129"/>
        <v>46134.594622685188</v>
      </c>
      <c r="AU4146" s="8" t="s">
        <v>99</v>
      </c>
      <c r="BI4146" s="5">
        <v>1</v>
      </c>
      <c r="BJ4146" s="9" t="s">
        <v>107</v>
      </c>
      <c r="BO4146" s="5">
        <v>1</v>
      </c>
    </row>
    <row r="4147" spans="16:67" ht="15">
      <c r="P4147" s="6" t="str">
        <f t="shared" si="130"/>
        <v>sequence_</v>
      </c>
      <c r="Q4147" s="7">
        <f t="shared" ca="1" si="129"/>
        <v>46134.594622569442</v>
      </c>
      <c r="AU4147" s="8" t="s">
        <v>99</v>
      </c>
      <c r="BI4147" s="5">
        <v>1</v>
      </c>
      <c r="BJ4147" s="9" t="s">
        <v>107</v>
      </c>
      <c r="BO4147" s="5">
        <v>1</v>
      </c>
    </row>
    <row r="4148" spans="16:67" ht="15">
      <c r="P4148" s="6" t="str">
        <f t="shared" si="130"/>
        <v>sequence_</v>
      </c>
      <c r="Q4148" s="7">
        <f t="shared" ca="1" si="129"/>
        <v>46134.594622685188</v>
      </c>
      <c r="AU4148" s="8" t="s">
        <v>99</v>
      </c>
      <c r="BI4148" s="5">
        <v>1</v>
      </c>
      <c r="BJ4148" s="9" t="s">
        <v>107</v>
      </c>
      <c r="BO4148" s="5">
        <v>1</v>
      </c>
    </row>
    <row r="4149" spans="16:67" ht="15">
      <c r="P4149" s="6" t="str">
        <f t="shared" si="130"/>
        <v>sequence_</v>
      </c>
      <c r="Q4149" s="7">
        <f t="shared" ca="1" si="129"/>
        <v>46134.594622569442</v>
      </c>
      <c r="AU4149" s="8" t="s">
        <v>99</v>
      </c>
      <c r="BI4149" s="5">
        <v>1</v>
      </c>
      <c r="BJ4149" s="9" t="s">
        <v>107</v>
      </c>
      <c r="BO4149" s="5">
        <v>1</v>
      </c>
    </row>
    <row r="4150" spans="16:67" ht="15">
      <c r="P4150" s="6" t="str">
        <f t="shared" si="130"/>
        <v>sequence_</v>
      </c>
      <c r="Q4150" s="7">
        <f t="shared" ca="1" si="129"/>
        <v>46134.594622685188</v>
      </c>
      <c r="AU4150" s="8" t="s">
        <v>99</v>
      </c>
      <c r="BI4150" s="5">
        <v>1</v>
      </c>
      <c r="BJ4150" s="9" t="s">
        <v>107</v>
      </c>
      <c r="BO4150" s="5">
        <v>1</v>
      </c>
    </row>
    <row r="4151" spans="16:67" ht="15">
      <c r="P4151" s="6" t="str">
        <f t="shared" si="130"/>
        <v>sequence_</v>
      </c>
      <c r="Q4151" s="7">
        <f t="shared" ca="1" si="129"/>
        <v>46134.594622569442</v>
      </c>
      <c r="AU4151" s="8" t="s">
        <v>99</v>
      </c>
      <c r="BI4151" s="5">
        <v>1</v>
      </c>
      <c r="BJ4151" s="9" t="s">
        <v>107</v>
      </c>
      <c r="BO4151" s="5">
        <v>1</v>
      </c>
    </row>
    <row r="4152" spans="16:67" ht="15">
      <c r="P4152" s="6" t="str">
        <f t="shared" si="130"/>
        <v>sequence_</v>
      </c>
      <c r="Q4152" s="7">
        <f t="shared" ca="1" si="129"/>
        <v>46134.594622685188</v>
      </c>
      <c r="AU4152" s="8" t="s">
        <v>99</v>
      </c>
      <c r="BI4152" s="5">
        <v>1</v>
      </c>
      <c r="BJ4152" s="9" t="s">
        <v>107</v>
      </c>
      <c r="BO4152" s="5">
        <v>1</v>
      </c>
    </row>
    <row r="4153" spans="16:67" ht="15">
      <c r="P4153" s="6" t="str">
        <f t="shared" si="130"/>
        <v>sequence_</v>
      </c>
      <c r="Q4153" s="7">
        <f t="shared" ca="1" si="129"/>
        <v>46134.594622569442</v>
      </c>
      <c r="AU4153" s="8" t="s">
        <v>99</v>
      </c>
      <c r="BI4153" s="5">
        <v>1</v>
      </c>
      <c r="BJ4153" s="9" t="s">
        <v>107</v>
      </c>
      <c r="BO4153" s="5">
        <v>1</v>
      </c>
    </row>
    <row r="4154" spans="16:67" ht="15">
      <c r="P4154" s="6" t="str">
        <f t="shared" si="130"/>
        <v>sequence_</v>
      </c>
      <c r="Q4154" s="7">
        <f t="shared" ca="1" si="129"/>
        <v>46134.594622685188</v>
      </c>
      <c r="AU4154" s="8" t="s">
        <v>99</v>
      </c>
      <c r="BI4154" s="5">
        <v>1</v>
      </c>
      <c r="BJ4154" s="9" t="s">
        <v>107</v>
      </c>
      <c r="BO4154" s="5">
        <v>1</v>
      </c>
    </row>
    <row r="4155" spans="16:67" ht="15">
      <c r="P4155" s="6" t="str">
        <f t="shared" si="130"/>
        <v>sequence_</v>
      </c>
      <c r="Q4155" s="7">
        <f t="shared" ca="1" si="129"/>
        <v>46134.594622569442</v>
      </c>
      <c r="AU4155" s="8" t="s">
        <v>99</v>
      </c>
      <c r="BI4155" s="5">
        <v>1</v>
      </c>
      <c r="BJ4155" s="9" t="s">
        <v>107</v>
      </c>
      <c r="BO4155" s="5">
        <v>1</v>
      </c>
    </row>
    <row r="4156" spans="16:67" ht="15">
      <c r="P4156" s="6" t="str">
        <f t="shared" si="130"/>
        <v>sequence_</v>
      </c>
      <c r="Q4156" s="7">
        <f t="shared" ca="1" si="129"/>
        <v>46134.594622685188</v>
      </c>
      <c r="AU4156" s="8" t="s">
        <v>99</v>
      </c>
      <c r="BI4156" s="5">
        <v>1</v>
      </c>
      <c r="BJ4156" s="9" t="s">
        <v>107</v>
      </c>
      <c r="BO4156" s="5">
        <v>1</v>
      </c>
    </row>
    <row r="4157" spans="16:67" ht="15">
      <c r="P4157" s="6" t="str">
        <f t="shared" si="130"/>
        <v>sequence_</v>
      </c>
      <c r="Q4157" s="7">
        <f t="shared" ca="1" si="129"/>
        <v>46134.594622569442</v>
      </c>
      <c r="AU4157" s="8" t="s">
        <v>99</v>
      </c>
      <c r="BI4157" s="5">
        <v>1</v>
      </c>
      <c r="BJ4157" s="9" t="s">
        <v>107</v>
      </c>
      <c r="BO4157" s="5">
        <v>1</v>
      </c>
    </row>
    <row r="4158" spans="16:67" ht="15">
      <c r="P4158" s="6" t="str">
        <f t="shared" si="130"/>
        <v>sequence_</v>
      </c>
      <c r="Q4158" s="7">
        <f t="shared" ca="1" si="129"/>
        <v>46134.594622685188</v>
      </c>
      <c r="AU4158" s="8" t="s">
        <v>99</v>
      </c>
      <c r="BI4158" s="5">
        <v>1</v>
      </c>
      <c r="BJ4158" s="9" t="s">
        <v>107</v>
      </c>
      <c r="BO4158" s="5">
        <v>1</v>
      </c>
    </row>
    <row r="4159" spans="16:67" ht="15">
      <c r="P4159" s="6" t="str">
        <f t="shared" si="130"/>
        <v>sequence_</v>
      </c>
      <c r="Q4159" s="7">
        <f t="shared" ca="1" si="129"/>
        <v>46134.594622569442</v>
      </c>
      <c r="AU4159" s="8" t="s">
        <v>99</v>
      </c>
      <c r="BI4159" s="5">
        <v>1</v>
      </c>
      <c r="BJ4159" s="9" t="s">
        <v>107</v>
      </c>
      <c r="BO4159" s="5">
        <v>1</v>
      </c>
    </row>
    <row r="4160" spans="16:67" ht="15">
      <c r="P4160" s="6" t="str">
        <f t="shared" si="130"/>
        <v>sequence_</v>
      </c>
      <c r="Q4160" s="7">
        <f t="shared" ca="1" si="129"/>
        <v>46134.594622685188</v>
      </c>
      <c r="AU4160" s="8" t="s">
        <v>99</v>
      </c>
      <c r="BI4160" s="5">
        <v>1</v>
      </c>
      <c r="BJ4160" s="9" t="s">
        <v>107</v>
      </c>
      <c r="BO4160" s="5">
        <v>1</v>
      </c>
    </row>
    <row r="4161" spans="16:67" ht="15">
      <c r="P4161" s="6" t="str">
        <f t="shared" si="130"/>
        <v>sequence_</v>
      </c>
      <c r="Q4161" s="7">
        <f t="shared" ca="1" si="129"/>
        <v>46134.594622569442</v>
      </c>
      <c r="AU4161" s="8" t="s">
        <v>99</v>
      </c>
      <c r="BI4161" s="5">
        <v>1</v>
      </c>
      <c r="BJ4161" s="9" t="s">
        <v>107</v>
      </c>
      <c r="BO4161" s="5">
        <v>1</v>
      </c>
    </row>
    <row r="4162" spans="16:67" ht="15">
      <c r="P4162" s="6" t="str">
        <f t="shared" si="130"/>
        <v>sequence_</v>
      </c>
      <c r="Q4162" s="7">
        <f t="shared" ref="Q4162:Q4225" ca="1" si="131">NOW()</f>
        <v>46134.594622685188</v>
      </c>
      <c r="AU4162" s="8" t="s">
        <v>99</v>
      </c>
      <c r="BI4162" s="5">
        <v>1</v>
      </c>
      <c r="BJ4162" s="9" t="s">
        <v>107</v>
      </c>
      <c r="BO4162" s="5">
        <v>1</v>
      </c>
    </row>
    <row r="4163" spans="16:67" ht="15">
      <c r="P4163" s="6" t="str">
        <f t="shared" si="130"/>
        <v>sequence_</v>
      </c>
      <c r="Q4163" s="7">
        <f t="shared" ca="1" si="131"/>
        <v>46134.594622569442</v>
      </c>
      <c r="AU4163" s="8" t="s">
        <v>99</v>
      </c>
      <c r="BI4163" s="5">
        <v>1</v>
      </c>
      <c r="BJ4163" s="9" t="s">
        <v>107</v>
      </c>
      <c r="BO4163" s="5">
        <v>1</v>
      </c>
    </row>
    <row r="4164" spans="16:67" ht="15">
      <c r="P4164" s="6" t="str">
        <f t="shared" si="130"/>
        <v>sequence_</v>
      </c>
      <c r="Q4164" s="7">
        <f t="shared" ca="1" si="131"/>
        <v>46134.594622685188</v>
      </c>
      <c r="AU4164" s="8" t="s">
        <v>99</v>
      </c>
      <c r="BI4164" s="5">
        <v>1</v>
      </c>
      <c r="BJ4164" s="9" t="s">
        <v>107</v>
      </c>
      <c r="BO4164" s="5">
        <v>1</v>
      </c>
    </row>
    <row r="4165" spans="16:67" ht="15">
      <c r="P4165" s="6" t="str">
        <f t="shared" si="130"/>
        <v>sequence_</v>
      </c>
      <c r="Q4165" s="7">
        <f t="shared" ca="1" si="131"/>
        <v>46134.594622569442</v>
      </c>
      <c r="AU4165" s="8" t="s">
        <v>99</v>
      </c>
      <c r="BI4165" s="5">
        <v>1</v>
      </c>
      <c r="BJ4165" s="9" t="s">
        <v>107</v>
      </c>
      <c r="BO4165" s="5">
        <v>1</v>
      </c>
    </row>
    <row r="4166" spans="16:67" ht="15">
      <c r="P4166" s="6" t="str">
        <f t="shared" si="130"/>
        <v>sequence_</v>
      </c>
      <c r="Q4166" s="7">
        <f t="shared" ca="1" si="131"/>
        <v>46134.594622685188</v>
      </c>
      <c r="AU4166" s="8" t="s">
        <v>99</v>
      </c>
      <c r="BI4166" s="5">
        <v>1</v>
      </c>
      <c r="BJ4166" s="9" t="s">
        <v>107</v>
      </c>
      <c r="BO4166" s="5">
        <v>1</v>
      </c>
    </row>
    <row r="4167" spans="16:67" ht="15">
      <c r="P4167" s="6" t="str">
        <f t="shared" si="130"/>
        <v>sequence_</v>
      </c>
      <c r="Q4167" s="7">
        <f t="shared" ca="1" si="131"/>
        <v>46134.594622569442</v>
      </c>
      <c r="AU4167" s="8" t="s">
        <v>99</v>
      </c>
      <c r="BI4167" s="5">
        <v>1</v>
      </c>
      <c r="BJ4167" s="9" t="s">
        <v>107</v>
      </c>
      <c r="BO4167" s="5">
        <v>1</v>
      </c>
    </row>
    <row r="4168" spans="16:67" ht="15">
      <c r="P4168" s="6" t="str">
        <f t="shared" si="130"/>
        <v>sequence_</v>
      </c>
      <c r="Q4168" s="7">
        <f t="shared" ca="1" si="131"/>
        <v>46134.594622685188</v>
      </c>
      <c r="AU4168" s="8" t="s">
        <v>99</v>
      </c>
      <c r="BI4168" s="5">
        <v>1</v>
      </c>
      <c r="BJ4168" s="9" t="s">
        <v>107</v>
      </c>
      <c r="BO4168" s="5">
        <v>1</v>
      </c>
    </row>
    <row r="4169" spans="16:67" ht="15">
      <c r="P4169" s="6" t="str">
        <f t="shared" si="130"/>
        <v>sequence_</v>
      </c>
      <c r="Q4169" s="7">
        <f t="shared" ca="1" si="131"/>
        <v>46134.594622569442</v>
      </c>
      <c r="AU4169" s="8" t="s">
        <v>99</v>
      </c>
      <c r="BI4169" s="5">
        <v>1</v>
      </c>
      <c r="BJ4169" s="9" t="s">
        <v>107</v>
      </c>
      <c r="BO4169" s="5">
        <v>1</v>
      </c>
    </row>
    <row r="4170" spans="16:67" ht="15">
      <c r="P4170" s="6" t="str">
        <f t="shared" si="130"/>
        <v>sequence_</v>
      </c>
      <c r="Q4170" s="7">
        <f t="shared" ca="1" si="131"/>
        <v>46134.594622685188</v>
      </c>
      <c r="AU4170" s="8" t="s">
        <v>99</v>
      </c>
      <c r="BI4170" s="5">
        <v>1</v>
      </c>
      <c r="BJ4170" s="9" t="s">
        <v>107</v>
      </c>
      <c r="BO4170" s="5">
        <v>1</v>
      </c>
    </row>
    <row r="4171" spans="16:67" ht="15">
      <c r="P4171" s="6" t="str">
        <f t="shared" si="130"/>
        <v>sequence_</v>
      </c>
      <c r="Q4171" s="7">
        <f t="shared" ca="1" si="131"/>
        <v>46134.594622569442</v>
      </c>
      <c r="AU4171" s="8" t="s">
        <v>99</v>
      </c>
      <c r="BI4171" s="5">
        <v>1</v>
      </c>
      <c r="BJ4171" s="9" t="s">
        <v>107</v>
      </c>
      <c r="BO4171" s="5">
        <v>1</v>
      </c>
    </row>
    <row r="4172" spans="16:67" ht="15">
      <c r="P4172" s="6" t="str">
        <f t="shared" si="130"/>
        <v>sequence_</v>
      </c>
      <c r="Q4172" s="7">
        <f t="shared" ca="1" si="131"/>
        <v>46134.594622685188</v>
      </c>
      <c r="AU4172" s="8" t="s">
        <v>99</v>
      </c>
      <c r="BI4172" s="5">
        <v>1</v>
      </c>
      <c r="BJ4172" s="9" t="s">
        <v>107</v>
      </c>
      <c r="BO4172" s="5">
        <v>1</v>
      </c>
    </row>
    <row r="4173" spans="16:67" ht="15">
      <c r="P4173" s="6" t="str">
        <f t="shared" si="130"/>
        <v>sequence_</v>
      </c>
      <c r="Q4173" s="7">
        <f t="shared" ca="1" si="131"/>
        <v>46134.594622569442</v>
      </c>
      <c r="AU4173" s="8" t="s">
        <v>99</v>
      </c>
      <c r="BI4173" s="5">
        <v>1</v>
      </c>
      <c r="BJ4173" s="9" t="s">
        <v>107</v>
      </c>
      <c r="BO4173" s="5">
        <v>1</v>
      </c>
    </row>
    <row r="4174" spans="16:67" ht="15">
      <c r="P4174" s="6" t="str">
        <f t="shared" si="130"/>
        <v>sequence_</v>
      </c>
      <c r="Q4174" s="7">
        <f t="shared" ca="1" si="131"/>
        <v>46134.594622685188</v>
      </c>
      <c r="AU4174" s="8" t="s">
        <v>99</v>
      </c>
      <c r="BI4174" s="5">
        <v>1</v>
      </c>
      <c r="BJ4174" s="9" t="s">
        <v>107</v>
      </c>
      <c r="BO4174" s="5">
        <v>1</v>
      </c>
    </row>
    <row r="4175" spans="16:67" ht="15">
      <c r="P4175" s="6" t="str">
        <f t="shared" si="130"/>
        <v>sequence_</v>
      </c>
      <c r="Q4175" s="7">
        <f t="shared" ca="1" si="131"/>
        <v>46134.594622569442</v>
      </c>
      <c r="AU4175" s="8" t="s">
        <v>99</v>
      </c>
      <c r="BI4175" s="5">
        <v>1</v>
      </c>
      <c r="BJ4175" s="9" t="s">
        <v>107</v>
      </c>
      <c r="BO4175" s="5">
        <v>1</v>
      </c>
    </row>
    <row r="4176" spans="16:67" ht="15">
      <c r="P4176" s="6" t="str">
        <f t="shared" si="130"/>
        <v>sequence_</v>
      </c>
      <c r="Q4176" s="7">
        <f t="shared" ca="1" si="131"/>
        <v>46134.594622685188</v>
      </c>
      <c r="AU4176" s="8" t="s">
        <v>99</v>
      </c>
      <c r="BI4176" s="5">
        <v>1</v>
      </c>
      <c r="BJ4176" s="9" t="s">
        <v>107</v>
      </c>
      <c r="BO4176" s="5">
        <v>1</v>
      </c>
    </row>
    <row r="4177" spans="16:67" ht="15">
      <c r="P4177" s="6" t="str">
        <f t="shared" si="130"/>
        <v>sequence_</v>
      </c>
      <c r="Q4177" s="7">
        <f t="shared" ca="1" si="131"/>
        <v>46134.594622569442</v>
      </c>
      <c r="AU4177" s="8" t="s">
        <v>99</v>
      </c>
      <c r="BI4177" s="5">
        <v>1</v>
      </c>
      <c r="BJ4177" s="9" t="s">
        <v>107</v>
      </c>
      <c r="BO4177" s="5">
        <v>1</v>
      </c>
    </row>
    <row r="4178" spans="16:67" ht="15">
      <c r="P4178" s="6" t="str">
        <f t="shared" si="130"/>
        <v>sequence_</v>
      </c>
      <c r="Q4178" s="7">
        <f t="shared" ca="1" si="131"/>
        <v>46134.594622685188</v>
      </c>
      <c r="AU4178" s="8" t="s">
        <v>99</v>
      </c>
      <c r="BI4178" s="5">
        <v>1</v>
      </c>
      <c r="BJ4178" s="9" t="s">
        <v>107</v>
      </c>
      <c r="BO4178" s="5">
        <v>1</v>
      </c>
    </row>
    <row r="4179" spans="16:67" ht="15">
      <c r="P4179" s="6" t="str">
        <f t="shared" si="130"/>
        <v>sequence_</v>
      </c>
      <c r="Q4179" s="7">
        <f t="shared" ca="1" si="131"/>
        <v>46134.594622569442</v>
      </c>
      <c r="AU4179" s="8" t="s">
        <v>99</v>
      </c>
      <c r="BI4179" s="5">
        <v>1</v>
      </c>
      <c r="BJ4179" s="9" t="s">
        <v>107</v>
      </c>
      <c r="BO4179" s="5">
        <v>1</v>
      </c>
    </row>
    <row r="4180" spans="16:67" ht="15">
      <c r="P4180" s="6" t="str">
        <f t="shared" si="130"/>
        <v>sequence_</v>
      </c>
      <c r="Q4180" s="7">
        <f t="shared" ca="1" si="131"/>
        <v>46134.594622685188</v>
      </c>
      <c r="AU4180" s="8" t="s">
        <v>99</v>
      </c>
      <c r="BI4180" s="5">
        <v>1</v>
      </c>
      <c r="BJ4180" s="9" t="s">
        <v>107</v>
      </c>
      <c r="BO4180" s="5">
        <v>1</v>
      </c>
    </row>
    <row r="4181" spans="16:67" ht="15">
      <c r="P4181" s="6" t="str">
        <f t="shared" si="130"/>
        <v>sequence_</v>
      </c>
      <c r="Q4181" s="7">
        <f t="shared" ca="1" si="131"/>
        <v>46134.594622569442</v>
      </c>
      <c r="AU4181" s="8" t="s">
        <v>99</v>
      </c>
      <c r="BI4181" s="5">
        <v>1</v>
      </c>
      <c r="BJ4181" s="9" t="s">
        <v>107</v>
      </c>
      <c r="BO4181" s="5">
        <v>1</v>
      </c>
    </row>
    <row r="4182" spans="16:67" ht="15">
      <c r="P4182" s="6" t="str">
        <f t="shared" si="130"/>
        <v>sequence_</v>
      </c>
      <c r="Q4182" s="7">
        <f t="shared" ca="1" si="131"/>
        <v>46134.594622685188</v>
      </c>
      <c r="AU4182" s="8" t="s">
        <v>99</v>
      </c>
      <c r="BI4182" s="5">
        <v>1</v>
      </c>
      <c r="BJ4182" s="9" t="s">
        <v>107</v>
      </c>
      <c r="BO4182" s="5">
        <v>1</v>
      </c>
    </row>
    <row r="4183" spans="16:67" ht="15">
      <c r="P4183" s="6" t="str">
        <f t="shared" si="130"/>
        <v>sequence_</v>
      </c>
      <c r="Q4183" s="7">
        <f t="shared" ca="1" si="131"/>
        <v>46134.594622569442</v>
      </c>
      <c r="AU4183" s="8" t="s">
        <v>99</v>
      </c>
      <c r="BI4183" s="5">
        <v>1</v>
      </c>
      <c r="BJ4183" s="9" t="s">
        <v>107</v>
      </c>
      <c r="BO4183" s="5">
        <v>1</v>
      </c>
    </row>
    <row r="4184" spans="16:67" ht="15">
      <c r="P4184" s="6" t="str">
        <f t="shared" si="130"/>
        <v>sequence_</v>
      </c>
      <c r="Q4184" s="7">
        <f t="shared" ca="1" si="131"/>
        <v>46134.594622685188</v>
      </c>
      <c r="AU4184" s="8" t="s">
        <v>99</v>
      </c>
      <c r="BI4184" s="5">
        <v>1</v>
      </c>
      <c r="BJ4184" s="9" t="s">
        <v>107</v>
      </c>
      <c r="BO4184" s="5">
        <v>1</v>
      </c>
    </row>
    <row r="4185" spans="16:67" ht="15">
      <c r="P4185" s="6" t="str">
        <f t="shared" si="130"/>
        <v>sequence_</v>
      </c>
      <c r="Q4185" s="7">
        <f t="shared" ca="1" si="131"/>
        <v>46134.594622569442</v>
      </c>
      <c r="AU4185" s="8" t="s">
        <v>99</v>
      </c>
      <c r="BI4185" s="5">
        <v>1</v>
      </c>
      <c r="BJ4185" s="9" t="s">
        <v>107</v>
      </c>
      <c r="BO4185" s="5">
        <v>1</v>
      </c>
    </row>
    <row r="4186" spans="16:67" ht="15">
      <c r="P4186" s="6" t="str">
        <f t="shared" si="130"/>
        <v>sequence_</v>
      </c>
      <c r="Q4186" s="7">
        <f t="shared" ca="1" si="131"/>
        <v>46134.594622685188</v>
      </c>
      <c r="AU4186" s="8" t="s">
        <v>99</v>
      </c>
      <c r="BI4186" s="5">
        <v>1</v>
      </c>
      <c r="BJ4186" s="9" t="s">
        <v>107</v>
      </c>
      <c r="BO4186" s="5">
        <v>1</v>
      </c>
    </row>
    <row r="4187" spans="16:67" ht="15">
      <c r="P4187" s="6" t="str">
        <f t="shared" si="130"/>
        <v>sequence_</v>
      </c>
      <c r="Q4187" s="7">
        <f t="shared" ca="1" si="131"/>
        <v>46134.594622569442</v>
      </c>
      <c r="AU4187" s="8" t="s">
        <v>99</v>
      </c>
      <c r="BI4187" s="5">
        <v>1</v>
      </c>
      <c r="BJ4187" s="9" t="s">
        <v>107</v>
      </c>
      <c r="BO4187" s="5">
        <v>1</v>
      </c>
    </row>
    <row r="4188" spans="16:67" ht="15">
      <c r="P4188" s="6" t="str">
        <f t="shared" si="130"/>
        <v>sequence_</v>
      </c>
      <c r="Q4188" s="7">
        <f t="shared" ca="1" si="131"/>
        <v>46134.594622685188</v>
      </c>
      <c r="AU4188" s="8" t="s">
        <v>99</v>
      </c>
      <c r="BI4188" s="5">
        <v>1</v>
      </c>
      <c r="BJ4188" s="9" t="s">
        <v>107</v>
      </c>
      <c r="BO4188" s="5">
        <v>1</v>
      </c>
    </row>
    <row r="4189" spans="16:67" ht="15">
      <c r="P4189" s="6" t="str">
        <f t="shared" ref="P4189:P4252" si="132">CONCATENATE("sequence_",D4189)</f>
        <v>sequence_</v>
      </c>
      <c r="Q4189" s="7">
        <f t="shared" ca="1" si="131"/>
        <v>46134.594622569442</v>
      </c>
      <c r="AU4189" s="8" t="s">
        <v>99</v>
      </c>
      <c r="BI4189" s="5">
        <v>1</v>
      </c>
      <c r="BJ4189" s="9" t="s">
        <v>107</v>
      </c>
      <c r="BO4189" s="5">
        <v>1</v>
      </c>
    </row>
    <row r="4190" spans="16:67" ht="15">
      <c r="P4190" s="6" t="str">
        <f t="shared" si="132"/>
        <v>sequence_</v>
      </c>
      <c r="Q4190" s="7">
        <f t="shared" ca="1" si="131"/>
        <v>46134.594622685188</v>
      </c>
      <c r="AU4190" s="8" t="s">
        <v>99</v>
      </c>
      <c r="BI4190" s="5">
        <v>1</v>
      </c>
      <c r="BJ4190" s="9" t="s">
        <v>107</v>
      </c>
      <c r="BO4190" s="5">
        <v>1</v>
      </c>
    </row>
    <row r="4191" spans="16:67" ht="15">
      <c r="P4191" s="6" t="str">
        <f t="shared" si="132"/>
        <v>sequence_</v>
      </c>
      <c r="Q4191" s="7">
        <f t="shared" ca="1" si="131"/>
        <v>46134.594622569442</v>
      </c>
      <c r="AU4191" s="8" t="s">
        <v>99</v>
      </c>
      <c r="BI4191" s="5">
        <v>1</v>
      </c>
      <c r="BJ4191" s="9" t="s">
        <v>107</v>
      </c>
      <c r="BO4191" s="5">
        <v>1</v>
      </c>
    </row>
    <row r="4192" spans="16:67" ht="15">
      <c r="P4192" s="6" t="str">
        <f t="shared" si="132"/>
        <v>sequence_</v>
      </c>
      <c r="Q4192" s="7">
        <f t="shared" ca="1" si="131"/>
        <v>46134.594622685188</v>
      </c>
      <c r="AU4192" s="8" t="s">
        <v>99</v>
      </c>
      <c r="BI4192" s="5">
        <v>1</v>
      </c>
      <c r="BJ4192" s="9" t="s">
        <v>107</v>
      </c>
      <c r="BO4192" s="5">
        <v>1</v>
      </c>
    </row>
    <row r="4193" spans="16:67" ht="15">
      <c r="P4193" s="6" t="str">
        <f t="shared" si="132"/>
        <v>sequence_</v>
      </c>
      <c r="Q4193" s="7">
        <f t="shared" ca="1" si="131"/>
        <v>46134.594622569442</v>
      </c>
      <c r="AU4193" s="8" t="s">
        <v>99</v>
      </c>
      <c r="BI4193" s="5">
        <v>1</v>
      </c>
      <c r="BJ4193" s="9" t="s">
        <v>107</v>
      </c>
      <c r="BO4193" s="5">
        <v>1</v>
      </c>
    </row>
    <row r="4194" spans="16:67" ht="15">
      <c r="P4194" s="6" t="str">
        <f t="shared" si="132"/>
        <v>sequence_</v>
      </c>
      <c r="Q4194" s="7">
        <f t="shared" ca="1" si="131"/>
        <v>46134.594622685188</v>
      </c>
      <c r="AU4194" s="8" t="s">
        <v>99</v>
      </c>
      <c r="BI4194" s="5">
        <v>1</v>
      </c>
      <c r="BJ4194" s="9" t="s">
        <v>107</v>
      </c>
      <c r="BO4194" s="5">
        <v>1</v>
      </c>
    </row>
    <row r="4195" spans="16:67" ht="15">
      <c r="P4195" s="6" t="str">
        <f t="shared" si="132"/>
        <v>sequence_</v>
      </c>
      <c r="Q4195" s="7">
        <f t="shared" ca="1" si="131"/>
        <v>46134.594622569442</v>
      </c>
      <c r="AU4195" s="8" t="s">
        <v>99</v>
      </c>
      <c r="BI4195" s="5">
        <v>1</v>
      </c>
      <c r="BJ4195" s="9" t="s">
        <v>107</v>
      </c>
      <c r="BO4195" s="5">
        <v>1</v>
      </c>
    </row>
    <row r="4196" spans="16:67" ht="15">
      <c r="P4196" s="6" t="str">
        <f t="shared" si="132"/>
        <v>sequence_</v>
      </c>
      <c r="Q4196" s="7">
        <f t="shared" ca="1" si="131"/>
        <v>46134.594622685188</v>
      </c>
      <c r="AU4196" s="8" t="s">
        <v>99</v>
      </c>
      <c r="BI4196" s="5">
        <v>1</v>
      </c>
      <c r="BJ4196" s="9" t="s">
        <v>107</v>
      </c>
      <c r="BO4196" s="5">
        <v>1</v>
      </c>
    </row>
    <row r="4197" spans="16:67" ht="15">
      <c r="P4197" s="6" t="str">
        <f t="shared" si="132"/>
        <v>sequence_</v>
      </c>
      <c r="Q4197" s="7">
        <f t="shared" ca="1" si="131"/>
        <v>46134.594622569442</v>
      </c>
      <c r="AU4197" s="8" t="s">
        <v>99</v>
      </c>
      <c r="BI4197" s="5">
        <v>1</v>
      </c>
      <c r="BJ4197" s="9" t="s">
        <v>107</v>
      </c>
      <c r="BO4197" s="5">
        <v>1</v>
      </c>
    </row>
    <row r="4198" spans="16:67" ht="15">
      <c r="P4198" s="6" t="str">
        <f t="shared" si="132"/>
        <v>sequence_</v>
      </c>
      <c r="Q4198" s="7">
        <f t="shared" ca="1" si="131"/>
        <v>46134.594622685188</v>
      </c>
      <c r="AU4198" s="8" t="s">
        <v>99</v>
      </c>
      <c r="BI4198" s="5">
        <v>1</v>
      </c>
      <c r="BJ4198" s="9" t="s">
        <v>107</v>
      </c>
      <c r="BO4198" s="5">
        <v>1</v>
      </c>
    </row>
    <row r="4199" spans="16:67" ht="15">
      <c r="P4199" s="6" t="str">
        <f t="shared" si="132"/>
        <v>sequence_</v>
      </c>
      <c r="Q4199" s="7">
        <f t="shared" ca="1" si="131"/>
        <v>46134.594622569442</v>
      </c>
      <c r="AU4199" s="8" t="s">
        <v>99</v>
      </c>
      <c r="BI4199" s="5">
        <v>1</v>
      </c>
      <c r="BJ4199" s="9" t="s">
        <v>107</v>
      </c>
      <c r="BO4199" s="5">
        <v>1</v>
      </c>
    </row>
    <row r="4200" spans="16:67" ht="15">
      <c r="P4200" s="6" t="str">
        <f t="shared" si="132"/>
        <v>sequence_</v>
      </c>
      <c r="Q4200" s="7">
        <f t="shared" ca="1" si="131"/>
        <v>46134.594622685188</v>
      </c>
      <c r="AU4200" s="8" t="s">
        <v>99</v>
      </c>
      <c r="BI4200" s="5">
        <v>1</v>
      </c>
      <c r="BJ4200" s="9" t="s">
        <v>107</v>
      </c>
      <c r="BO4200" s="5">
        <v>1</v>
      </c>
    </row>
    <row r="4201" spans="16:67" ht="15">
      <c r="P4201" s="6" t="str">
        <f t="shared" si="132"/>
        <v>sequence_</v>
      </c>
      <c r="Q4201" s="7">
        <f t="shared" ca="1" si="131"/>
        <v>46134.594622569442</v>
      </c>
      <c r="AU4201" s="8" t="s">
        <v>99</v>
      </c>
      <c r="BI4201" s="5">
        <v>1</v>
      </c>
      <c r="BJ4201" s="9" t="s">
        <v>107</v>
      </c>
      <c r="BO4201" s="5">
        <v>1</v>
      </c>
    </row>
    <row r="4202" spans="16:67" ht="15">
      <c r="P4202" s="6" t="str">
        <f t="shared" si="132"/>
        <v>sequence_</v>
      </c>
      <c r="Q4202" s="7">
        <f t="shared" ca="1" si="131"/>
        <v>46134.594622685188</v>
      </c>
      <c r="AU4202" s="8" t="s">
        <v>99</v>
      </c>
      <c r="BI4202" s="5">
        <v>1</v>
      </c>
      <c r="BJ4202" s="9" t="s">
        <v>107</v>
      </c>
      <c r="BO4202" s="5">
        <v>1</v>
      </c>
    </row>
    <row r="4203" spans="16:67" ht="15">
      <c r="P4203" s="6" t="str">
        <f t="shared" si="132"/>
        <v>sequence_</v>
      </c>
      <c r="Q4203" s="7">
        <f t="shared" ca="1" si="131"/>
        <v>46134.594622569442</v>
      </c>
      <c r="AU4203" s="8" t="s">
        <v>99</v>
      </c>
      <c r="BI4203" s="5">
        <v>1</v>
      </c>
      <c r="BJ4203" s="9" t="s">
        <v>107</v>
      </c>
      <c r="BO4203" s="5">
        <v>1</v>
      </c>
    </row>
    <row r="4204" spans="16:67" ht="15">
      <c r="P4204" s="6" t="str">
        <f t="shared" si="132"/>
        <v>sequence_</v>
      </c>
      <c r="Q4204" s="7">
        <f t="shared" ca="1" si="131"/>
        <v>46134.594622685188</v>
      </c>
      <c r="AU4204" s="8" t="s">
        <v>99</v>
      </c>
      <c r="BI4204" s="5">
        <v>1</v>
      </c>
      <c r="BJ4204" s="9" t="s">
        <v>107</v>
      </c>
      <c r="BO4204" s="5">
        <v>1</v>
      </c>
    </row>
    <row r="4205" spans="16:67" ht="15">
      <c r="P4205" s="6" t="str">
        <f t="shared" si="132"/>
        <v>sequence_</v>
      </c>
      <c r="Q4205" s="7">
        <f t="shared" ca="1" si="131"/>
        <v>46134.594622569442</v>
      </c>
      <c r="AU4205" s="8" t="s">
        <v>99</v>
      </c>
      <c r="BI4205" s="5">
        <v>1</v>
      </c>
      <c r="BJ4205" s="9" t="s">
        <v>107</v>
      </c>
      <c r="BO4205" s="5">
        <v>1</v>
      </c>
    </row>
    <row r="4206" spans="16:67" ht="15">
      <c r="P4206" s="6" t="str">
        <f t="shared" si="132"/>
        <v>sequence_</v>
      </c>
      <c r="Q4206" s="7">
        <f t="shared" ca="1" si="131"/>
        <v>46134.594622685188</v>
      </c>
      <c r="AU4206" s="8" t="s">
        <v>99</v>
      </c>
      <c r="BI4206" s="5">
        <v>1</v>
      </c>
      <c r="BJ4206" s="9" t="s">
        <v>107</v>
      </c>
      <c r="BO4206" s="5">
        <v>1</v>
      </c>
    </row>
    <row r="4207" spans="16:67" ht="15">
      <c r="P4207" s="6" t="str">
        <f t="shared" si="132"/>
        <v>sequence_</v>
      </c>
      <c r="Q4207" s="7">
        <f t="shared" ca="1" si="131"/>
        <v>46134.594622569442</v>
      </c>
      <c r="AU4207" s="8" t="s">
        <v>99</v>
      </c>
      <c r="BI4207" s="5">
        <v>1</v>
      </c>
      <c r="BJ4207" s="9" t="s">
        <v>107</v>
      </c>
      <c r="BO4207" s="5">
        <v>1</v>
      </c>
    </row>
    <row r="4208" spans="16:67" ht="15">
      <c r="P4208" s="6" t="str">
        <f t="shared" si="132"/>
        <v>sequence_</v>
      </c>
      <c r="Q4208" s="7">
        <f t="shared" ca="1" si="131"/>
        <v>46134.594622685188</v>
      </c>
      <c r="AU4208" s="8" t="s">
        <v>99</v>
      </c>
      <c r="BI4208" s="5">
        <v>1</v>
      </c>
      <c r="BJ4208" s="9" t="s">
        <v>107</v>
      </c>
      <c r="BO4208" s="5">
        <v>1</v>
      </c>
    </row>
    <row r="4209" spans="16:67" ht="15">
      <c r="P4209" s="6" t="str">
        <f t="shared" si="132"/>
        <v>sequence_</v>
      </c>
      <c r="Q4209" s="7">
        <f t="shared" ca="1" si="131"/>
        <v>46134.594622569442</v>
      </c>
      <c r="AU4209" s="8" t="s">
        <v>99</v>
      </c>
      <c r="BI4209" s="5">
        <v>1</v>
      </c>
      <c r="BJ4209" s="9" t="s">
        <v>107</v>
      </c>
      <c r="BO4209" s="5">
        <v>1</v>
      </c>
    </row>
    <row r="4210" spans="16:67" ht="15">
      <c r="P4210" s="6" t="str">
        <f t="shared" si="132"/>
        <v>sequence_</v>
      </c>
      <c r="Q4210" s="7">
        <f t="shared" ca="1" si="131"/>
        <v>46134.594622685188</v>
      </c>
      <c r="AU4210" s="8" t="s">
        <v>99</v>
      </c>
      <c r="BI4210" s="5">
        <v>1</v>
      </c>
      <c r="BJ4210" s="9" t="s">
        <v>107</v>
      </c>
      <c r="BO4210" s="5">
        <v>1</v>
      </c>
    </row>
    <row r="4211" spans="16:67" ht="15">
      <c r="P4211" s="6" t="str">
        <f t="shared" si="132"/>
        <v>sequence_</v>
      </c>
      <c r="Q4211" s="7">
        <f t="shared" ca="1" si="131"/>
        <v>46134.594622569442</v>
      </c>
      <c r="AU4211" s="8" t="s">
        <v>99</v>
      </c>
      <c r="BI4211" s="5">
        <v>1</v>
      </c>
      <c r="BJ4211" s="9" t="s">
        <v>107</v>
      </c>
      <c r="BO4211" s="5">
        <v>1</v>
      </c>
    </row>
    <row r="4212" spans="16:67" ht="15">
      <c r="P4212" s="6" t="str">
        <f t="shared" si="132"/>
        <v>sequence_</v>
      </c>
      <c r="Q4212" s="7">
        <f t="shared" ca="1" si="131"/>
        <v>46134.594622685188</v>
      </c>
      <c r="AU4212" s="8" t="s">
        <v>99</v>
      </c>
      <c r="BI4212" s="5">
        <v>1</v>
      </c>
      <c r="BJ4212" s="9" t="s">
        <v>107</v>
      </c>
      <c r="BO4212" s="5">
        <v>1</v>
      </c>
    </row>
    <row r="4213" spans="16:67" ht="15">
      <c r="P4213" s="6" t="str">
        <f t="shared" si="132"/>
        <v>sequence_</v>
      </c>
      <c r="Q4213" s="7">
        <f t="shared" ca="1" si="131"/>
        <v>46134.594622569442</v>
      </c>
      <c r="AU4213" s="8" t="s">
        <v>99</v>
      </c>
      <c r="BI4213" s="5">
        <v>1</v>
      </c>
      <c r="BJ4213" s="9" t="s">
        <v>107</v>
      </c>
      <c r="BO4213" s="5">
        <v>1</v>
      </c>
    </row>
    <row r="4214" spans="16:67" ht="15">
      <c r="P4214" s="6" t="str">
        <f t="shared" si="132"/>
        <v>sequence_</v>
      </c>
      <c r="Q4214" s="7">
        <f t="shared" ca="1" si="131"/>
        <v>46134.594622685188</v>
      </c>
      <c r="AU4214" s="8" t="s">
        <v>99</v>
      </c>
      <c r="BI4214" s="5">
        <v>1</v>
      </c>
      <c r="BJ4214" s="9" t="s">
        <v>107</v>
      </c>
      <c r="BO4214" s="5">
        <v>1</v>
      </c>
    </row>
    <row r="4215" spans="16:67" ht="15">
      <c r="P4215" s="6" t="str">
        <f t="shared" si="132"/>
        <v>sequence_</v>
      </c>
      <c r="Q4215" s="7">
        <f t="shared" ca="1" si="131"/>
        <v>46134.594622569442</v>
      </c>
      <c r="AU4215" s="8" t="s">
        <v>99</v>
      </c>
      <c r="BI4215" s="5">
        <v>1</v>
      </c>
      <c r="BJ4215" s="9" t="s">
        <v>107</v>
      </c>
      <c r="BO4215" s="5">
        <v>1</v>
      </c>
    </row>
    <row r="4216" spans="16:67" ht="15">
      <c r="P4216" s="6" t="str">
        <f t="shared" si="132"/>
        <v>sequence_</v>
      </c>
      <c r="Q4216" s="7">
        <f t="shared" ca="1" si="131"/>
        <v>46134.594622685188</v>
      </c>
      <c r="AU4216" s="8" t="s">
        <v>99</v>
      </c>
      <c r="BI4216" s="5">
        <v>1</v>
      </c>
      <c r="BJ4216" s="9" t="s">
        <v>107</v>
      </c>
      <c r="BO4216" s="5">
        <v>1</v>
      </c>
    </row>
    <row r="4217" spans="16:67" ht="15">
      <c r="P4217" s="6" t="str">
        <f t="shared" si="132"/>
        <v>sequence_</v>
      </c>
      <c r="Q4217" s="7">
        <f t="shared" ca="1" si="131"/>
        <v>46134.594622569442</v>
      </c>
      <c r="AU4217" s="8" t="s">
        <v>99</v>
      </c>
      <c r="BI4217" s="5">
        <v>1</v>
      </c>
      <c r="BJ4217" s="9" t="s">
        <v>107</v>
      </c>
      <c r="BO4217" s="5">
        <v>1</v>
      </c>
    </row>
    <row r="4218" spans="16:67" ht="15">
      <c r="P4218" s="6" t="str">
        <f t="shared" si="132"/>
        <v>sequence_</v>
      </c>
      <c r="Q4218" s="7">
        <f t="shared" ca="1" si="131"/>
        <v>46134.594622685188</v>
      </c>
      <c r="AU4218" s="8" t="s">
        <v>99</v>
      </c>
      <c r="BI4218" s="5">
        <v>1</v>
      </c>
      <c r="BJ4218" s="9" t="s">
        <v>107</v>
      </c>
      <c r="BO4218" s="5">
        <v>1</v>
      </c>
    </row>
    <row r="4219" spans="16:67" ht="15">
      <c r="P4219" s="6" t="str">
        <f t="shared" si="132"/>
        <v>sequence_</v>
      </c>
      <c r="Q4219" s="7">
        <f t="shared" ca="1" si="131"/>
        <v>46134.594622569442</v>
      </c>
      <c r="AU4219" s="8" t="s">
        <v>99</v>
      </c>
      <c r="BI4219" s="5">
        <v>1</v>
      </c>
      <c r="BJ4219" s="9" t="s">
        <v>107</v>
      </c>
      <c r="BO4219" s="5">
        <v>1</v>
      </c>
    </row>
    <row r="4220" spans="16:67" ht="15">
      <c r="P4220" s="6" t="str">
        <f t="shared" si="132"/>
        <v>sequence_</v>
      </c>
      <c r="Q4220" s="7">
        <f t="shared" ca="1" si="131"/>
        <v>46134.594622685188</v>
      </c>
      <c r="AU4220" s="8" t="s">
        <v>99</v>
      </c>
      <c r="BI4220" s="5">
        <v>1</v>
      </c>
      <c r="BJ4220" s="9" t="s">
        <v>107</v>
      </c>
      <c r="BO4220" s="5">
        <v>1</v>
      </c>
    </row>
    <row r="4221" spans="16:67" ht="15">
      <c r="P4221" s="6" t="str">
        <f t="shared" si="132"/>
        <v>sequence_</v>
      </c>
      <c r="Q4221" s="7">
        <f t="shared" ca="1" si="131"/>
        <v>46134.594622569442</v>
      </c>
      <c r="AU4221" s="8" t="s">
        <v>99</v>
      </c>
      <c r="BI4221" s="5">
        <v>1</v>
      </c>
      <c r="BJ4221" s="9" t="s">
        <v>107</v>
      </c>
      <c r="BO4221" s="5">
        <v>1</v>
      </c>
    </row>
    <row r="4222" spans="16:67" ht="15">
      <c r="P4222" s="6" t="str">
        <f t="shared" si="132"/>
        <v>sequence_</v>
      </c>
      <c r="Q4222" s="7">
        <f t="shared" ca="1" si="131"/>
        <v>46134.594622685188</v>
      </c>
      <c r="AU4222" s="8" t="s">
        <v>99</v>
      </c>
      <c r="BI4222" s="5">
        <v>1</v>
      </c>
      <c r="BJ4222" s="9" t="s">
        <v>107</v>
      </c>
      <c r="BO4222" s="5">
        <v>1</v>
      </c>
    </row>
    <row r="4223" spans="16:67" ht="15">
      <c r="P4223" s="6" t="str">
        <f t="shared" si="132"/>
        <v>sequence_</v>
      </c>
      <c r="Q4223" s="7">
        <f t="shared" ca="1" si="131"/>
        <v>46134.594622569442</v>
      </c>
      <c r="AU4223" s="8" t="s">
        <v>99</v>
      </c>
      <c r="BI4223" s="5">
        <v>1</v>
      </c>
      <c r="BJ4223" s="9" t="s">
        <v>107</v>
      </c>
      <c r="BO4223" s="5">
        <v>1</v>
      </c>
    </row>
    <row r="4224" spans="16:67" ht="15">
      <c r="P4224" s="6" t="str">
        <f t="shared" si="132"/>
        <v>sequence_</v>
      </c>
      <c r="Q4224" s="7">
        <f t="shared" ca="1" si="131"/>
        <v>46134.594622685188</v>
      </c>
      <c r="AU4224" s="8" t="s">
        <v>99</v>
      </c>
      <c r="BI4224" s="5">
        <v>1</v>
      </c>
      <c r="BJ4224" s="9" t="s">
        <v>107</v>
      </c>
      <c r="BO4224" s="5">
        <v>1</v>
      </c>
    </row>
    <row r="4225" spans="16:67" ht="15">
      <c r="P4225" s="6" t="str">
        <f t="shared" si="132"/>
        <v>sequence_</v>
      </c>
      <c r="Q4225" s="7">
        <f t="shared" ca="1" si="131"/>
        <v>46134.594622569442</v>
      </c>
      <c r="AU4225" s="8" t="s">
        <v>99</v>
      </c>
      <c r="BI4225" s="5">
        <v>1</v>
      </c>
      <c r="BJ4225" s="9" t="s">
        <v>107</v>
      </c>
      <c r="BO4225" s="5">
        <v>1</v>
      </c>
    </row>
    <row r="4226" spans="16:67" ht="15">
      <c r="P4226" s="6" t="str">
        <f t="shared" si="132"/>
        <v>sequence_</v>
      </c>
      <c r="Q4226" s="7">
        <f t="shared" ref="Q4226:Q4289" ca="1" si="133">NOW()</f>
        <v>46134.594622685188</v>
      </c>
      <c r="AU4226" s="8" t="s">
        <v>99</v>
      </c>
      <c r="BI4226" s="5">
        <v>1</v>
      </c>
      <c r="BJ4226" s="9" t="s">
        <v>107</v>
      </c>
      <c r="BO4226" s="5">
        <v>1</v>
      </c>
    </row>
    <row r="4227" spans="16:67" ht="15">
      <c r="P4227" s="6" t="str">
        <f t="shared" si="132"/>
        <v>sequence_</v>
      </c>
      <c r="Q4227" s="7">
        <f t="shared" ca="1" si="133"/>
        <v>46134.594622569442</v>
      </c>
      <c r="AU4227" s="8" t="s">
        <v>99</v>
      </c>
      <c r="BI4227" s="5">
        <v>1</v>
      </c>
      <c r="BJ4227" s="9" t="s">
        <v>107</v>
      </c>
      <c r="BO4227" s="5">
        <v>1</v>
      </c>
    </row>
    <row r="4228" spans="16:67" ht="15">
      <c r="P4228" s="6" t="str">
        <f t="shared" si="132"/>
        <v>sequence_</v>
      </c>
      <c r="Q4228" s="7">
        <f t="shared" ca="1" si="133"/>
        <v>46134.594622685188</v>
      </c>
      <c r="AU4228" s="8" t="s">
        <v>99</v>
      </c>
      <c r="BI4228" s="5">
        <v>1</v>
      </c>
      <c r="BJ4228" s="9" t="s">
        <v>107</v>
      </c>
      <c r="BO4228" s="5">
        <v>1</v>
      </c>
    </row>
    <row r="4229" spans="16:67" ht="15">
      <c r="P4229" s="6" t="str">
        <f t="shared" si="132"/>
        <v>sequence_</v>
      </c>
      <c r="Q4229" s="7">
        <f t="shared" ca="1" si="133"/>
        <v>46134.594622569442</v>
      </c>
      <c r="AU4229" s="8" t="s">
        <v>99</v>
      </c>
      <c r="BI4229" s="5">
        <v>1</v>
      </c>
      <c r="BJ4229" s="9" t="s">
        <v>107</v>
      </c>
      <c r="BO4229" s="5">
        <v>1</v>
      </c>
    </row>
    <row r="4230" spans="16:67" ht="15">
      <c r="P4230" s="6" t="str">
        <f t="shared" si="132"/>
        <v>sequence_</v>
      </c>
      <c r="Q4230" s="7">
        <f t="shared" ca="1" si="133"/>
        <v>46134.594622685188</v>
      </c>
      <c r="AU4230" s="8" t="s">
        <v>99</v>
      </c>
      <c r="BI4230" s="5">
        <v>1</v>
      </c>
      <c r="BJ4230" s="9" t="s">
        <v>107</v>
      </c>
      <c r="BO4230" s="5">
        <v>1</v>
      </c>
    </row>
    <row r="4231" spans="16:67" ht="15">
      <c r="P4231" s="6" t="str">
        <f t="shared" si="132"/>
        <v>sequence_</v>
      </c>
      <c r="Q4231" s="7">
        <f t="shared" ca="1" si="133"/>
        <v>46134.594622569442</v>
      </c>
      <c r="AU4231" s="8" t="s">
        <v>99</v>
      </c>
      <c r="BI4231" s="5">
        <v>1</v>
      </c>
      <c r="BJ4231" s="9" t="s">
        <v>107</v>
      </c>
      <c r="BO4231" s="5">
        <v>1</v>
      </c>
    </row>
    <row r="4232" spans="16:67" ht="15">
      <c r="P4232" s="6" t="str">
        <f t="shared" si="132"/>
        <v>sequence_</v>
      </c>
      <c r="Q4232" s="7">
        <f t="shared" ca="1" si="133"/>
        <v>46134.594622685188</v>
      </c>
      <c r="AU4232" s="8" t="s">
        <v>99</v>
      </c>
      <c r="BI4232" s="5">
        <v>1</v>
      </c>
      <c r="BJ4232" s="9" t="s">
        <v>107</v>
      </c>
      <c r="BO4232" s="5">
        <v>1</v>
      </c>
    </row>
    <row r="4233" spans="16:67" ht="15">
      <c r="P4233" s="6" t="str">
        <f t="shared" si="132"/>
        <v>sequence_</v>
      </c>
      <c r="Q4233" s="7">
        <f t="shared" ca="1" si="133"/>
        <v>46134.594622569442</v>
      </c>
      <c r="AU4233" s="8" t="s">
        <v>99</v>
      </c>
      <c r="BI4233" s="5">
        <v>1</v>
      </c>
      <c r="BJ4233" s="9" t="s">
        <v>107</v>
      </c>
      <c r="BO4233" s="5">
        <v>1</v>
      </c>
    </row>
    <row r="4234" spans="16:67" ht="15">
      <c r="P4234" s="6" t="str">
        <f t="shared" si="132"/>
        <v>sequence_</v>
      </c>
      <c r="Q4234" s="7">
        <f t="shared" ca="1" si="133"/>
        <v>46134.594622685188</v>
      </c>
      <c r="AU4234" s="8" t="s">
        <v>99</v>
      </c>
      <c r="BI4234" s="5">
        <v>1</v>
      </c>
      <c r="BJ4234" s="9" t="s">
        <v>107</v>
      </c>
      <c r="BO4234" s="5">
        <v>1</v>
      </c>
    </row>
    <row r="4235" spans="16:67" ht="15">
      <c r="P4235" s="6" t="str">
        <f t="shared" si="132"/>
        <v>sequence_</v>
      </c>
      <c r="Q4235" s="7">
        <f t="shared" ca="1" si="133"/>
        <v>46134.594622569442</v>
      </c>
      <c r="AU4235" s="8" t="s">
        <v>99</v>
      </c>
      <c r="BI4235" s="5">
        <v>1</v>
      </c>
      <c r="BJ4235" s="9" t="s">
        <v>107</v>
      </c>
      <c r="BO4235" s="5">
        <v>1</v>
      </c>
    </row>
    <row r="4236" spans="16:67" ht="15">
      <c r="P4236" s="6" t="str">
        <f t="shared" si="132"/>
        <v>sequence_</v>
      </c>
      <c r="Q4236" s="7">
        <f t="shared" ca="1" si="133"/>
        <v>46134.594622685188</v>
      </c>
      <c r="AU4236" s="8" t="s">
        <v>99</v>
      </c>
      <c r="BI4236" s="5">
        <v>1</v>
      </c>
      <c r="BJ4236" s="9" t="s">
        <v>107</v>
      </c>
      <c r="BO4236" s="5">
        <v>1</v>
      </c>
    </row>
    <row r="4237" spans="16:67" ht="15">
      <c r="P4237" s="6" t="str">
        <f t="shared" si="132"/>
        <v>sequence_</v>
      </c>
      <c r="Q4237" s="7">
        <f t="shared" ca="1" si="133"/>
        <v>46134.594622569442</v>
      </c>
      <c r="AU4237" s="8" t="s">
        <v>99</v>
      </c>
      <c r="BI4237" s="5">
        <v>1</v>
      </c>
      <c r="BJ4237" s="9" t="s">
        <v>107</v>
      </c>
      <c r="BO4237" s="5">
        <v>1</v>
      </c>
    </row>
    <row r="4238" spans="16:67" ht="15">
      <c r="P4238" s="6" t="str">
        <f t="shared" si="132"/>
        <v>sequence_</v>
      </c>
      <c r="Q4238" s="7">
        <f t="shared" ca="1" si="133"/>
        <v>46134.594622685188</v>
      </c>
      <c r="AU4238" s="8" t="s">
        <v>99</v>
      </c>
      <c r="BI4238" s="5">
        <v>1</v>
      </c>
      <c r="BJ4238" s="9" t="s">
        <v>107</v>
      </c>
      <c r="BO4238" s="5">
        <v>1</v>
      </c>
    </row>
    <row r="4239" spans="16:67" ht="15">
      <c r="P4239" s="6" t="str">
        <f t="shared" si="132"/>
        <v>sequence_</v>
      </c>
      <c r="Q4239" s="7">
        <f t="shared" ca="1" si="133"/>
        <v>46134.594622569442</v>
      </c>
      <c r="AU4239" s="8" t="s">
        <v>99</v>
      </c>
      <c r="BI4239" s="5">
        <v>1</v>
      </c>
      <c r="BJ4239" s="9" t="s">
        <v>107</v>
      </c>
      <c r="BO4239" s="5">
        <v>1</v>
      </c>
    </row>
    <row r="4240" spans="16:67" ht="15">
      <c r="P4240" s="6" t="str">
        <f t="shared" si="132"/>
        <v>sequence_</v>
      </c>
      <c r="Q4240" s="7">
        <f t="shared" ca="1" si="133"/>
        <v>46134.594622685188</v>
      </c>
      <c r="AU4240" s="8" t="s">
        <v>99</v>
      </c>
      <c r="BI4240" s="5">
        <v>1</v>
      </c>
      <c r="BJ4240" s="9" t="s">
        <v>107</v>
      </c>
      <c r="BO4240" s="5">
        <v>1</v>
      </c>
    </row>
    <row r="4241" spans="16:67" ht="15">
      <c r="P4241" s="6" t="str">
        <f t="shared" si="132"/>
        <v>sequence_</v>
      </c>
      <c r="Q4241" s="7">
        <f t="shared" ca="1" si="133"/>
        <v>46134.594622569442</v>
      </c>
      <c r="AU4241" s="8" t="s">
        <v>99</v>
      </c>
      <c r="BI4241" s="5">
        <v>1</v>
      </c>
      <c r="BJ4241" s="9" t="s">
        <v>107</v>
      </c>
      <c r="BO4241" s="5">
        <v>1</v>
      </c>
    </row>
    <row r="4242" spans="16:67" ht="15">
      <c r="P4242" s="6" t="str">
        <f t="shared" si="132"/>
        <v>sequence_</v>
      </c>
      <c r="Q4242" s="7">
        <f t="shared" ca="1" si="133"/>
        <v>46134.594622685188</v>
      </c>
      <c r="AU4242" s="8" t="s">
        <v>99</v>
      </c>
      <c r="BI4242" s="5">
        <v>1</v>
      </c>
      <c r="BJ4242" s="9" t="s">
        <v>107</v>
      </c>
      <c r="BO4242" s="5">
        <v>1</v>
      </c>
    </row>
    <row r="4243" spans="16:67" ht="15">
      <c r="P4243" s="6" t="str">
        <f t="shared" si="132"/>
        <v>sequence_</v>
      </c>
      <c r="Q4243" s="7">
        <f t="shared" ca="1" si="133"/>
        <v>46134.594622569442</v>
      </c>
      <c r="AU4243" s="8" t="s">
        <v>99</v>
      </c>
      <c r="BI4243" s="5">
        <v>1</v>
      </c>
      <c r="BJ4243" s="9" t="s">
        <v>107</v>
      </c>
      <c r="BO4243" s="5">
        <v>1</v>
      </c>
    </row>
    <row r="4244" spans="16:67" ht="15">
      <c r="P4244" s="6" t="str">
        <f t="shared" si="132"/>
        <v>sequence_</v>
      </c>
      <c r="Q4244" s="7">
        <f t="shared" ca="1" si="133"/>
        <v>46134.594622685188</v>
      </c>
      <c r="AU4244" s="8" t="s">
        <v>99</v>
      </c>
      <c r="BI4244" s="5">
        <v>1</v>
      </c>
      <c r="BJ4244" s="9" t="s">
        <v>107</v>
      </c>
      <c r="BO4244" s="5">
        <v>1</v>
      </c>
    </row>
    <row r="4245" spans="16:67" ht="15">
      <c r="P4245" s="6" t="str">
        <f t="shared" si="132"/>
        <v>sequence_</v>
      </c>
      <c r="Q4245" s="7">
        <f t="shared" ca="1" si="133"/>
        <v>46134.594622569442</v>
      </c>
      <c r="AU4245" s="8" t="s">
        <v>99</v>
      </c>
      <c r="BI4245" s="5">
        <v>1</v>
      </c>
      <c r="BJ4245" s="9" t="s">
        <v>107</v>
      </c>
      <c r="BO4245" s="5">
        <v>1</v>
      </c>
    </row>
    <row r="4246" spans="16:67" ht="15">
      <c r="P4246" s="6" t="str">
        <f t="shared" si="132"/>
        <v>sequence_</v>
      </c>
      <c r="Q4246" s="7">
        <f t="shared" ca="1" si="133"/>
        <v>46134.594622685188</v>
      </c>
      <c r="AU4246" s="8" t="s">
        <v>99</v>
      </c>
      <c r="BI4246" s="5">
        <v>1</v>
      </c>
      <c r="BJ4246" s="9" t="s">
        <v>107</v>
      </c>
      <c r="BO4246" s="5">
        <v>1</v>
      </c>
    </row>
    <row r="4247" spans="16:67" ht="15">
      <c r="P4247" s="6" t="str">
        <f t="shared" si="132"/>
        <v>sequence_</v>
      </c>
      <c r="Q4247" s="7">
        <f t="shared" ca="1" si="133"/>
        <v>46134.594622569442</v>
      </c>
      <c r="AU4247" s="8" t="s">
        <v>99</v>
      </c>
      <c r="BI4247" s="5">
        <v>1</v>
      </c>
      <c r="BJ4247" s="9" t="s">
        <v>107</v>
      </c>
      <c r="BO4247" s="5">
        <v>1</v>
      </c>
    </row>
    <row r="4248" spans="16:67" ht="15">
      <c r="P4248" s="6" t="str">
        <f t="shared" si="132"/>
        <v>sequence_</v>
      </c>
      <c r="Q4248" s="7">
        <f t="shared" ca="1" si="133"/>
        <v>46134.594622685188</v>
      </c>
      <c r="AU4248" s="8" t="s">
        <v>99</v>
      </c>
      <c r="BI4248" s="5">
        <v>1</v>
      </c>
      <c r="BJ4248" s="9" t="s">
        <v>107</v>
      </c>
      <c r="BO4248" s="5">
        <v>1</v>
      </c>
    </row>
    <row r="4249" spans="16:67" ht="15">
      <c r="P4249" s="6" t="str">
        <f t="shared" si="132"/>
        <v>sequence_</v>
      </c>
      <c r="Q4249" s="7">
        <f t="shared" ca="1" si="133"/>
        <v>46134.594622569442</v>
      </c>
      <c r="AU4249" s="8" t="s">
        <v>99</v>
      </c>
      <c r="BI4249" s="5">
        <v>1</v>
      </c>
      <c r="BJ4249" s="9" t="s">
        <v>107</v>
      </c>
      <c r="BO4249" s="5">
        <v>1</v>
      </c>
    </row>
    <row r="4250" spans="16:67" ht="15">
      <c r="P4250" s="6" t="str">
        <f t="shared" si="132"/>
        <v>sequence_</v>
      </c>
      <c r="Q4250" s="7">
        <f t="shared" ca="1" si="133"/>
        <v>46134.594622685188</v>
      </c>
      <c r="AU4250" s="8" t="s">
        <v>99</v>
      </c>
      <c r="BI4250" s="5">
        <v>1</v>
      </c>
      <c r="BJ4250" s="9" t="s">
        <v>107</v>
      </c>
      <c r="BO4250" s="5">
        <v>1</v>
      </c>
    </row>
    <row r="4251" spans="16:67" ht="15">
      <c r="P4251" s="6" t="str">
        <f t="shared" si="132"/>
        <v>sequence_</v>
      </c>
      <c r="Q4251" s="7">
        <f t="shared" ca="1" si="133"/>
        <v>46134.594622569442</v>
      </c>
      <c r="AU4251" s="8" t="s">
        <v>99</v>
      </c>
      <c r="BI4251" s="5">
        <v>1</v>
      </c>
      <c r="BJ4251" s="9" t="s">
        <v>107</v>
      </c>
      <c r="BO4251" s="5">
        <v>1</v>
      </c>
    </row>
    <row r="4252" spans="16:67" ht="15">
      <c r="P4252" s="6" t="str">
        <f t="shared" si="132"/>
        <v>sequence_</v>
      </c>
      <c r="Q4252" s="7">
        <f t="shared" ca="1" si="133"/>
        <v>46134.594622685188</v>
      </c>
      <c r="AU4252" s="8" t="s">
        <v>99</v>
      </c>
      <c r="BI4252" s="5">
        <v>1</v>
      </c>
      <c r="BJ4252" s="9" t="s">
        <v>107</v>
      </c>
      <c r="BO4252" s="5">
        <v>1</v>
      </c>
    </row>
    <row r="4253" spans="16:67" ht="15">
      <c r="P4253" s="6" t="str">
        <f t="shared" ref="P4253:P4316" si="134">CONCATENATE("sequence_",D4253)</f>
        <v>sequence_</v>
      </c>
      <c r="Q4253" s="7">
        <f t="shared" ca="1" si="133"/>
        <v>46134.594622569442</v>
      </c>
      <c r="AU4253" s="8" t="s">
        <v>99</v>
      </c>
      <c r="BI4253" s="5">
        <v>1</v>
      </c>
      <c r="BJ4253" s="9" t="s">
        <v>107</v>
      </c>
      <c r="BO4253" s="5">
        <v>1</v>
      </c>
    </row>
    <row r="4254" spans="16:67" ht="15">
      <c r="P4254" s="6" t="str">
        <f t="shared" si="134"/>
        <v>sequence_</v>
      </c>
      <c r="Q4254" s="7">
        <f t="shared" ca="1" si="133"/>
        <v>46134.594622685188</v>
      </c>
      <c r="AU4254" s="8" t="s">
        <v>99</v>
      </c>
      <c r="BI4254" s="5">
        <v>1</v>
      </c>
      <c r="BJ4254" s="9" t="s">
        <v>107</v>
      </c>
      <c r="BO4254" s="5">
        <v>1</v>
      </c>
    </row>
    <row r="4255" spans="16:67" ht="15">
      <c r="P4255" s="6" t="str">
        <f t="shared" si="134"/>
        <v>sequence_</v>
      </c>
      <c r="Q4255" s="7">
        <f t="shared" ca="1" si="133"/>
        <v>46134.594622569442</v>
      </c>
      <c r="AU4255" s="8" t="s">
        <v>99</v>
      </c>
      <c r="BI4255" s="5">
        <v>1</v>
      </c>
      <c r="BJ4255" s="9" t="s">
        <v>107</v>
      </c>
      <c r="BO4255" s="5">
        <v>1</v>
      </c>
    </row>
    <row r="4256" spans="16:67" ht="15">
      <c r="P4256" s="6" t="str">
        <f t="shared" si="134"/>
        <v>sequence_</v>
      </c>
      <c r="Q4256" s="7">
        <f t="shared" ca="1" si="133"/>
        <v>46134.594622685188</v>
      </c>
      <c r="AU4256" s="8" t="s">
        <v>99</v>
      </c>
      <c r="BI4256" s="5">
        <v>1</v>
      </c>
      <c r="BJ4256" s="9" t="s">
        <v>107</v>
      </c>
      <c r="BO4256" s="5">
        <v>1</v>
      </c>
    </row>
    <row r="4257" spans="16:67" ht="15">
      <c r="P4257" s="6" t="str">
        <f t="shared" si="134"/>
        <v>sequence_</v>
      </c>
      <c r="Q4257" s="7">
        <f t="shared" ca="1" si="133"/>
        <v>46134.594622569442</v>
      </c>
      <c r="AU4257" s="8" t="s">
        <v>99</v>
      </c>
      <c r="BI4257" s="5">
        <v>1</v>
      </c>
      <c r="BJ4257" s="9" t="s">
        <v>107</v>
      </c>
      <c r="BO4257" s="5">
        <v>1</v>
      </c>
    </row>
    <row r="4258" spans="16:67" ht="15">
      <c r="P4258" s="6" t="str">
        <f t="shared" si="134"/>
        <v>sequence_</v>
      </c>
      <c r="Q4258" s="7">
        <f t="shared" ca="1" si="133"/>
        <v>46134.594622685188</v>
      </c>
      <c r="AU4258" s="8" t="s">
        <v>99</v>
      </c>
      <c r="BI4258" s="5">
        <v>1</v>
      </c>
      <c r="BJ4258" s="9" t="s">
        <v>107</v>
      </c>
      <c r="BO4258" s="5">
        <v>1</v>
      </c>
    </row>
    <row r="4259" spans="16:67" ht="15">
      <c r="P4259" s="6" t="str">
        <f t="shared" si="134"/>
        <v>sequence_</v>
      </c>
      <c r="Q4259" s="7">
        <f t="shared" ca="1" si="133"/>
        <v>46134.594622569442</v>
      </c>
      <c r="AU4259" s="8" t="s">
        <v>99</v>
      </c>
      <c r="BI4259" s="5">
        <v>1</v>
      </c>
      <c r="BJ4259" s="9" t="s">
        <v>107</v>
      </c>
      <c r="BO4259" s="5">
        <v>1</v>
      </c>
    </row>
    <row r="4260" spans="16:67" ht="15">
      <c r="P4260" s="6" t="str">
        <f t="shared" si="134"/>
        <v>sequence_</v>
      </c>
      <c r="Q4260" s="7">
        <f t="shared" ca="1" si="133"/>
        <v>46134.594622685188</v>
      </c>
      <c r="AU4260" s="8" t="s">
        <v>99</v>
      </c>
      <c r="BI4260" s="5">
        <v>1</v>
      </c>
      <c r="BJ4260" s="9" t="s">
        <v>107</v>
      </c>
      <c r="BO4260" s="5">
        <v>1</v>
      </c>
    </row>
    <row r="4261" spans="16:67" ht="15">
      <c r="P4261" s="6" t="str">
        <f t="shared" si="134"/>
        <v>sequence_</v>
      </c>
      <c r="Q4261" s="7">
        <f t="shared" ca="1" si="133"/>
        <v>46134.594622569442</v>
      </c>
      <c r="AU4261" s="8" t="s">
        <v>99</v>
      </c>
      <c r="BI4261" s="5">
        <v>1</v>
      </c>
      <c r="BJ4261" s="9" t="s">
        <v>107</v>
      </c>
      <c r="BO4261" s="5">
        <v>1</v>
      </c>
    </row>
    <row r="4262" spans="16:67" ht="15">
      <c r="P4262" s="6" t="str">
        <f t="shared" si="134"/>
        <v>sequence_</v>
      </c>
      <c r="Q4262" s="7">
        <f t="shared" ca="1" si="133"/>
        <v>46134.594622685188</v>
      </c>
      <c r="AU4262" s="8" t="s">
        <v>99</v>
      </c>
      <c r="BI4262" s="5">
        <v>1</v>
      </c>
      <c r="BJ4262" s="9" t="s">
        <v>107</v>
      </c>
      <c r="BO4262" s="5">
        <v>1</v>
      </c>
    </row>
    <row r="4263" spans="16:67" ht="15">
      <c r="P4263" s="6" t="str">
        <f t="shared" si="134"/>
        <v>sequence_</v>
      </c>
      <c r="Q4263" s="7">
        <f t="shared" ca="1" si="133"/>
        <v>46134.594622569442</v>
      </c>
      <c r="AU4263" s="8" t="s">
        <v>99</v>
      </c>
      <c r="BI4263" s="5">
        <v>1</v>
      </c>
      <c r="BJ4263" s="9" t="s">
        <v>107</v>
      </c>
      <c r="BO4263" s="5">
        <v>1</v>
      </c>
    </row>
    <row r="4264" spans="16:67" ht="15">
      <c r="P4264" s="6" t="str">
        <f t="shared" si="134"/>
        <v>sequence_</v>
      </c>
      <c r="Q4264" s="7">
        <f t="shared" ca="1" si="133"/>
        <v>46134.594622685188</v>
      </c>
      <c r="AU4264" s="8" t="s">
        <v>99</v>
      </c>
      <c r="BI4264" s="5">
        <v>1</v>
      </c>
      <c r="BJ4264" s="9" t="s">
        <v>107</v>
      </c>
      <c r="BO4264" s="5">
        <v>1</v>
      </c>
    </row>
    <row r="4265" spans="16:67" ht="15">
      <c r="P4265" s="6" t="str">
        <f t="shared" si="134"/>
        <v>sequence_</v>
      </c>
      <c r="Q4265" s="7">
        <f t="shared" ca="1" si="133"/>
        <v>46134.594622569442</v>
      </c>
      <c r="AU4265" s="8" t="s">
        <v>99</v>
      </c>
      <c r="BI4265" s="5">
        <v>1</v>
      </c>
      <c r="BJ4265" s="9" t="s">
        <v>107</v>
      </c>
      <c r="BO4265" s="5">
        <v>1</v>
      </c>
    </row>
    <row r="4266" spans="16:67" ht="15">
      <c r="P4266" s="6" t="str">
        <f t="shared" si="134"/>
        <v>sequence_</v>
      </c>
      <c r="Q4266" s="7">
        <f t="shared" ca="1" si="133"/>
        <v>46134.594622685188</v>
      </c>
      <c r="AU4266" s="8" t="s">
        <v>99</v>
      </c>
      <c r="BI4266" s="5">
        <v>1</v>
      </c>
      <c r="BJ4266" s="9" t="s">
        <v>107</v>
      </c>
      <c r="BO4266" s="5">
        <v>1</v>
      </c>
    </row>
    <row r="4267" spans="16:67" ht="15">
      <c r="P4267" s="6" t="str">
        <f t="shared" si="134"/>
        <v>sequence_</v>
      </c>
      <c r="Q4267" s="7">
        <f t="shared" ca="1" si="133"/>
        <v>46134.594622569442</v>
      </c>
      <c r="AU4267" s="8" t="s">
        <v>99</v>
      </c>
      <c r="BI4267" s="5">
        <v>1</v>
      </c>
      <c r="BJ4267" s="9" t="s">
        <v>107</v>
      </c>
      <c r="BO4267" s="5">
        <v>1</v>
      </c>
    </row>
    <row r="4268" spans="16:67" ht="15">
      <c r="P4268" s="6" t="str">
        <f t="shared" si="134"/>
        <v>sequence_</v>
      </c>
      <c r="Q4268" s="7">
        <f t="shared" ca="1" si="133"/>
        <v>46134.594622685188</v>
      </c>
      <c r="AU4268" s="8" t="s">
        <v>99</v>
      </c>
      <c r="BI4268" s="5">
        <v>1</v>
      </c>
      <c r="BJ4268" s="9" t="s">
        <v>107</v>
      </c>
      <c r="BO4268" s="5">
        <v>1</v>
      </c>
    </row>
    <row r="4269" spans="16:67" ht="15">
      <c r="P4269" s="6" t="str">
        <f t="shared" si="134"/>
        <v>sequence_</v>
      </c>
      <c r="Q4269" s="7">
        <f t="shared" ca="1" si="133"/>
        <v>46134.594622569442</v>
      </c>
      <c r="AU4269" s="8" t="s">
        <v>99</v>
      </c>
      <c r="BI4269" s="5">
        <v>1</v>
      </c>
      <c r="BJ4269" s="9" t="s">
        <v>107</v>
      </c>
      <c r="BO4269" s="5">
        <v>1</v>
      </c>
    </row>
    <row r="4270" spans="16:67" ht="15">
      <c r="P4270" s="6" t="str">
        <f t="shared" si="134"/>
        <v>sequence_</v>
      </c>
      <c r="Q4270" s="7">
        <f t="shared" ca="1" si="133"/>
        <v>46134.594622685188</v>
      </c>
      <c r="AU4270" s="8" t="s">
        <v>99</v>
      </c>
      <c r="BI4270" s="5">
        <v>1</v>
      </c>
      <c r="BJ4270" s="9" t="s">
        <v>107</v>
      </c>
      <c r="BO4270" s="5">
        <v>1</v>
      </c>
    </row>
    <row r="4271" spans="16:67" ht="15">
      <c r="P4271" s="6" t="str">
        <f t="shared" si="134"/>
        <v>sequence_</v>
      </c>
      <c r="Q4271" s="7">
        <f t="shared" ca="1" si="133"/>
        <v>46134.594622569442</v>
      </c>
      <c r="AU4271" s="8" t="s">
        <v>99</v>
      </c>
      <c r="BI4271" s="5">
        <v>1</v>
      </c>
      <c r="BJ4271" s="9" t="s">
        <v>107</v>
      </c>
      <c r="BO4271" s="5">
        <v>1</v>
      </c>
    </row>
    <row r="4272" spans="16:67" ht="15">
      <c r="P4272" s="6" t="str">
        <f t="shared" si="134"/>
        <v>sequence_</v>
      </c>
      <c r="Q4272" s="7">
        <f t="shared" ca="1" si="133"/>
        <v>46134.594622685188</v>
      </c>
      <c r="AU4272" s="8" t="s">
        <v>99</v>
      </c>
      <c r="BI4272" s="5">
        <v>1</v>
      </c>
      <c r="BJ4272" s="9" t="s">
        <v>107</v>
      </c>
      <c r="BO4272" s="5">
        <v>1</v>
      </c>
    </row>
    <row r="4273" spans="16:67" ht="15">
      <c r="P4273" s="6" t="str">
        <f t="shared" si="134"/>
        <v>sequence_</v>
      </c>
      <c r="Q4273" s="7">
        <f t="shared" ca="1" si="133"/>
        <v>46134.594622569442</v>
      </c>
      <c r="AU4273" s="8" t="s">
        <v>99</v>
      </c>
      <c r="BI4273" s="5">
        <v>1</v>
      </c>
      <c r="BJ4273" s="9" t="s">
        <v>107</v>
      </c>
      <c r="BO4273" s="5">
        <v>1</v>
      </c>
    </row>
    <row r="4274" spans="16:67" ht="15">
      <c r="P4274" s="6" t="str">
        <f t="shared" si="134"/>
        <v>sequence_</v>
      </c>
      <c r="Q4274" s="7">
        <f t="shared" ca="1" si="133"/>
        <v>46134.594622685188</v>
      </c>
      <c r="AU4274" s="8" t="s">
        <v>99</v>
      </c>
      <c r="BI4274" s="5">
        <v>1</v>
      </c>
      <c r="BJ4274" s="9" t="s">
        <v>107</v>
      </c>
      <c r="BO4274" s="5">
        <v>1</v>
      </c>
    </row>
    <row r="4275" spans="16:67" ht="15">
      <c r="P4275" s="6" t="str">
        <f t="shared" si="134"/>
        <v>sequence_</v>
      </c>
      <c r="Q4275" s="7">
        <f t="shared" ca="1" si="133"/>
        <v>46134.594622569442</v>
      </c>
      <c r="AU4275" s="8" t="s">
        <v>99</v>
      </c>
      <c r="BI4275" s="5">
        <v>1</v>
      </c>
      <c r="BJ4275" s="9" t="s">
        <v>107</v>
      </c>
      <c r="BO4275" s="5">
        <v>1</v>
      </c>
    </row>
    <row r="4276" spans="16:67" ht="15">
      <c r="P4276" s="6" t="str">
        <f t="shared" si="134"/>
        <v>sequence_</v>
      </c>
      <c r="Q4276" s="7">
        <f t="shared" ca="1" si="133"/>
        <v>46134.594622685188</v>
      </c>
      <c r="AU4276" s="8" t="s">
        <v>99</v>
      </c>
      <c r="BI4276" s="5">
        <v>1</v>
      </c>
      <c r="BJ4276" s="9" t="s">
        <v>107</v>
      </c>
      <c r="BO4276" s="5">
        <v>1</v>
      </c>
    </row>
    <row r="4277" spans="16:67" ht="15">
      <c r="P4277" s="6" t="str">
        <f t="shared" si="134"/>
        <v>sequence_</v>
      </c>
      <c r="Q4277" s="7">
        <f t="shared" ca="1" si="133"/>
        <v>46134.594622569442</v>
      </c>
      <c r="AU4277" s="8" t="s">
        <v>99</v>
      </c>
      <c r="BI4277" s="5">
        <v>1</v>
      </c>
      <c r="BJ4277" s="9" t="s">
        <v>107</v>
      </c>
      <c r="BO4277" s="5">
        <v>1</v>
      </c>
    </row>
    <row r="4278" spans="16:67" ht="15">
      <c r="P4278" s="6" t="str">
        <f t="shared" si="134"/>
        <v>sequence_</v>
      </c>
      <c r="Q4278" s="7">
        <f t="shared" ca="1" si="133"/>
        <v>46134.594622685188</v>
      </c>
      <c r="AU4278" s="8" t="s">
        <v>99</v>
      </c>
      <c r="BI4278" s="5">
        <v>1</v>
      </c>
      <c r="BJ4278" s="9" t="s">
        <v>107</v>
      </c>
      <c r="BO4278" s="5">
        <v>1</v>
      </c>
    </row>
    <row r="4279" spans="16:67" ht="15">
      <c r="P4279" s="6" t="str">
        <f t="shared" si="134"/>
        <v>sequence_</v>
      </c>
      <c r="Q4279" s="7">
        <f t="shared" ca="1" si="133"/>
        <v>46134.594622569442</v>
      </c>
      <c r="AU4279" s="8" t="s">
        <v>99</v>
      </c>
      <c r="BI4279" s="5">
        <v>1</v>
      </c>
      <c r="BJ4279" s="9" t="s">
        <v>107</v>
      </c>
      <c r="BO4279" s="5">
        <v>1</v>
      </c>
    </row>
    <row r="4280" spans="16:67" ht="15">
      <c r="P4280" s="6" t="str">
        <f t="shared" si="134"/>
        <v>sequence_</v>
      </c>
      <c r="Q4280" s="7">
        <f t="shared" ca="1" si="133"/>
        <v>46134.594622685188</v>
      </c>
      <c r="AU4280" s="8" t="s">
        <v>99</v>
      </c>
      <c r="BI4280" s="5">
        <v>1</v>
      </c>
      <c r="BJ4280" s="9" t="s">
        <v>107</v>
      </c>
      <c r="BO4280" s="5">
        <v>1</v>
      </c>
    </row>
    <row r="4281" spans="16:67" ht="15">
      <c r="P4281" s="6" t="str">
        <f t="shared" si="134"/>
        <v>sequence_</v>
      </c>
      <c r="Q4281" s="7">
        <f t="shared" ca="1" si="133"/>
        <v>46134.594622569442</v>
      </c>
      <c r="AU4281" s="8" t="s">
        <v>99</v>
      </c>
      <c r="BI4281" s="5">
        <v>1</v>
      </c>
      <c r="BJ4281" s="9" t="s">
        <v>107</v>
      </c>
      <c r="BO4281" s="5">
        <v>1</v>
      </c>
    </row>
    <row r="4282" spans="16:67" ht="15">
      <c r="P4282" s="6" t="str">
        <f t="shared" si="134"/>
        <v>sequence_</v>
      </c>
      <c r="Q4282" s="7">
        <f t="shared" ca="1" si="133"/>
        <v>46134.594622685188</v>
      </c>
      <c r="AU4282" s="8" t="s">
        <v>99</v>
      </c>
      <c r="BI4282" s="5">
        <v>1</v>
      </c>
      <c r="BJ4282" s="9" t="s">
        <v>107</v>
      </c>
      <c r="BO4282" s="5">
        <v>1</v>
      </c>
    </row>
    <row r="4283" spans="16:67" ht="15">
      <c r="P4283" s="6" t="str">
        <f t="shared" si="134"/>
        <v>sequence_</v>
      </c>
      <c r="Q4283" s="7">
        <f t="shared" ca="1" si="133"/>
        <v>46134.594622569442</v>
      </c>
      <c r="AU4283" s="8" t="s">
        <v>99</v>
      </c>
      <c r="BI4283" s="5">
        <v>1</v>
      </c>
      <c r="BJ4283" s="9" t="s">
        <v>107</v>
      </c>
      <c r="BO4283" s="5">
        <v>1</v>
      </c>
    </row>
    <row r="4284" spans="16:67" ht="15">
      <c r="P4284" s="6" t="str">
        <f t="shared" si="134"/>
        <v>sequence_</v>
      </c>
      <c r="Q4284" s="7">
        <f t="shared" ca="1" si="133"/>
        <v>46134.594622685188</v>
      </c>
      <c r="AU4284" s="8" t="s">
        <v>99</v>
      </c>
      <c r="BI4284" s="5">
        <v>1</v>
      </c>
      <c r="BJ4284" s="9" t="s">
        <v>107</v>
      </c>
      <c r="BO4284" s="5">
        <v>1</v>
      </c>
    </row>
    <row r="4285" spans="16:67" ht="15">
      <c r="P4285" s="6" t="str">
        <f t="shared" si="134"/>
        <v>sequence_</v>
      </c>
      <c r="Q4285" s="7">
        <f t="shared" ca="1" si="133"/>
        <v>46134.594622569442</v>
      </c>
      <c r="AU4285" s="8" t="s">
        <v>99</v>
      </c>
      <c r="BI4285" s="5">
        <v>1</v>
      </c>
      <c r="BJ4285" s="9" t="s">
        <v>107</v>
      </c>
      <c r="BO4285" s="5">
        <v>1</v>
      </c>
    </row>
    <row r="4286" spans="16:67" ht="15">
      <c r="P4286" s="6" t="str">
        <f t="shared" si="134"/>
        <v>sequence_</v>
      </c>
      <c r="Q4286" s="7">
        <f t="shared" ca="1" si="133"/>
        <v>46134.594622685188</v>
      </c>
      <c r="AU4286" s="8" t="s">
        <v>99</v>
      </c>
      <c r="BI4286" s="5">
        <v>1</v>
      </c>
      <c r="BJ4286" s="9" t="s">
        <v>107</v>
      </c>
      <c r="BO4286" s="5">
        <v>1</v>
      </c>
    </row>
    <row r="4287" spans="16:67" ht="15">
      <c r="P4287" s="6" t="str">
        <f t="shared" si="134"/>
        <v>sequence_</v>
      </c>
      <c r="Q4287" s="7">
        <f t="shared" ca="1" si="133"/>
        <v>46134.594622569442</v>
      </c>
      <c r="AU4287" s="8" t="s">
        <v>99</v>
      </c>
      <c r="BI4287" s="5">
        <v>1</v>
      </c>
      <c r="BJ4287" s="9" t="s">
        <v>107</v>
      </c>
      <c r="BO4287" s="5">
        <v>1</v>
      </c>
    </row>
    <row r="4288" spans="16:67" ht="15">
      <c r="P4288" s="6" t="str">
        <f t="shared" si="134"/>
        <v>sequence_</v>
      </c>
      <c r="Q4288" s="7">
        <f t="shared" ca="1" si="133"/>
        <v>46134.594622685188</v>
      </c>
      <c r="AU4288" s="8" t="s">
        <v>99</v>
      </c>
      <c r="BI4288" s="5">
        <v>1</v>
      </c>
      <c r="BJ4288" s="9" t="s">
        <v>107</v>
      </c>
      <c r="BO4288" s="5">
        <v>1</v>
      </c>
    </row>
    <row r="4289" spans="16:67" ht="15">
      <c r="P4289" s="6" t="str">
        <f t="shared" si="134"/>
        <v>sequence_</v>
      </c>
      <c r="Q4289" s="7">
        <f t="shared" ca="1" si="133"/>
        <v>46134.594622569442</v>
      </c>
      <c r="AU4289" s="8" t="s">
        <v>99</v>
      </c>
      <c r="BI4289" s="5">
        <v>1</v>
      </c>
      <c r="BJ4289" s="9" t="s">
        <v>107</v>
      </c>
      <c r="BO4289" s="5">
        <v>1</v>
      </c>
    </row>
    <row r="4290" spans="16:67" ht="15">
      <c r="P4290" s="6" t="str">
        <f t="shared" si="134"/>
        <v>sequence_</v>
      </c>
      <c r="Q4290" s="7">
        <f t="shared" ref="Q4290:Q4353" ca="1" si="135">NOW()</f>
        <v>46134.594622685188</v>
      </c>
      <c r="AU4290" s="8" t="s">
        <v>99</v>
      </c>
      <c r="BI4290" s="5">
        <v>1</v>
      </c>
      <c r="BJ4290" s="9" t="s">
        <v>107</v>
      </c>
      <c r="BO4290" s="5">
        <v>1</v>
      </c>
    </row>
    <row r="4291" spans="16:67" ht="15">
      <c r="P4291" s="6" t="str">
        <f t="shared" si="134"/>
        <v>sequence_</v>
      </c>
      <c r="Q4291" s="7">
        <f t="shared" ca="1" si="135"/>
        <v>46134.594622569442</v>
      </c>
      <c r="AU4291" s="8" t="s">
        <v>99</v>
      </c>
      <c r="BI4291" s="5">
        <v>1</v>
      </c>
      <c r="BJ4291" s="9" t="s">
        <v>107</v>
      </c>
      <c r="BO4291" s="5">
        <v>1</v>
      </c>
    </row>
    <row r="4292" spans="16:67" ht="15">
      <c r="P4292" s="6" t="str">
        <f t="shared" si="134"/>
        <v>sequence_</v>
      </c>
      <c r="Q4292" s="7">
        <f t="shared" ca="1" si="135"/>
        <v>46134.594622685188</v>
      </c>
      <c r="AU4292" s="8" t="s">
        <v>99</v>
      </c>
      <c r="BI4292" s="5">
        <v>1</v>
      </c>
      <c r="BJ4292" s="9" t="s">
        <v>107</v>
      </c>
      <c r="BO4292" s="5">
        <v>1</v>
      </c>
    </row>
    <row r="4293" spans="16:67" ht="15">
      <c r="P4293" s="6" t="str">
        <f t="shared" si="134"/>
        <v>sequence_</v>
      </c>
      <c r="Q4293" s="7">
        <f t="shared" ca="1" si="135"/>
        <v>46134.594622569442</v>
      </c>
      <c r="AU4293" s="8" t="s">
        <v>99</v>
      </c>
      <c r="BI4293" s="5">
        <v>1</v>
      </c>
      <c r="BJ4293" s="9" t="s">
        <v>107</v>
      </c>
      <c r="BO4293" s="5">
        <v>1</v>
      </c>
    </row>
    <row r="4294" spans="16:67" ht="15">
      <c r="P4294" s="6" t="str">
        <f t="shared" si="134"/>
        <v>sequence_</v>
      </c>
      <c r="Q4294" s="7">
        <f t="shared" ca="1" si="135"/>
        <v>46134.594622685188</v>
      </c>
      <c r="AU4294" s="8" t="s">
        <v>99</v>
      </c>
      <c r="BI4294" s="5">
        <v>1</v>
      </c>
      <c r="BJ4294" s="9" t="s">
        <v>107</v>
      </c>
      <c r="BO4294" s="5">
        <v>1</v>
      </c>
    </row>
    <row r="4295" spans="16:67" ht="15">
      <c r="P4295" s="6" t="str">
        <f t="shared" si="134"/>
        <v>sequence_</v>
      </c>
      <c r="Q4295" s="7">
        <f t="shared" ca="1" si="135"/>
        <v>46134.594622569442</v>
      </c>
      <c r="AU4295" s="8" t="s">
        <v>99</v>
      </c>
      <c r="BI4295" s="5">
        <v>1</v>
      </c>
      <c r="BJ4295" s="9" t="s">
        <v>107</v>
      </c>
      <c r="BO4295" s="5">
        <v>1</v>
      </c>
    </row>
    <row r="4296" spans="16:67" ht="15">
      <c r="P4296" s="6" t="str">
        <f t="shared" si="134"/>
        <v>sequence_</v>
      </c>
      <c r="Q4296" s="7">
        <f t="shared" ca="1" si="135"/>
        <v>46134.594622685188</v>
      </c>
      <c r="AU4296" s="8" t="s">
        <v>99</v>
      </c>
      <c r="BI4296" s="5">
        <v>1</v>
      </c>
      <c r="BJ4296" s="9" t="s">
        <v>107</v>
      </c>
      <c r="BO4296" s="5">
        <v>1</v>
      </c>
    </row>
    <row r="4297" spans="16:67" ht="15">
      <c r="P4297" s="6" t="str">
        <f t="shared" si="134"/>
        <v>sequence_</v>
      </c>
      <c r="Q4297" s="7">
        <f t="shared" ca="1" si="135"/>
        <v>46134.594622569442</v>
      </c>
      <c r="AU4297" s="8" t="s">
        <v>99</v>
      </c>
      <c r="BI4297" s="5">
        <v>1</v>
      </c>
      <c r="BJ4297" s="9" t="s">
        <v>107</v>
      </c>
      <c r="BO4297" s="5">
        <v>1</v>
      </c>
    </row>
    <row r="4298" spans="16:67" ht="15">
      <c r="P4298" s="6" t="str">
        <f t="shared" si="134"/>
        <v>sequence_</v>
      </c>
      <c r="Q4298" s="7">
        <f t="shared" ca="1" si="135"/>
        <v>46134.594622685188</v>
      </c>
      <c r="AU4298" s="8" t="s">
        <v>99</v>
      </c>
      <c r="BI4298" s="5">
        <v>1</v>
      </c>
      <c r="BJ4298" s="9" t="s">
        <v>107</v>
      </c>
      <c r="BO4298" s="5">
        <v>1</v>
      </c>
    </row>
    <row r="4299" spans="16:67" ht="15">
      <c r="P4299" s="6" t="str">
        <f t="shared" si="134"/>
        <v>sequence_</v>
      </c>
      <c r="Q4299" s="7">
        <f t="shared" ca="1" si="135"/>
        <v>46134.594622569442</v>
      </c>
      <c r="AU4299" s="8" t="s">
        <v>99</v>
      </c>
      <c r="BI4299" s="5">
        <v>1</v>
      </c>
      <c r="BJ4299" s="9" t="s">
        <v>107</v>
      </c>
      <c r="BO4299" s="5">
        <v>1</v>
      </c>
    </row>
    <row r="4300" spans="16:67" ht="15">
      <c r="P4300" s="6" t="str">
        <f t="shared" si="134"/>
        <v>sequence_</v>
      </c>
      <c r="Q4300" s="7">
        <f t="shared" ca="1" si="135"/>
        <v>46134.594622685188</v>
      </c>
      <c r="AU4300" s="8" t="s">
        <v>99</v>
      </c>
      <c r="BI4300" s="5">
        <v>1</v>
      </c>
      <c r="BJ4300" s="9" t="s">
        <v>107</v>
      </c>
      <c r="BO4300" s="5">
        <v>1</v>
      </c>
    </row>
    <row r="4301" spans="16:67" ht="15">
      <c r="P4301" s="6" t="str">
        <f t="shared" si="134"/>
        <v>sequence_</v>
      </c>
      <c r="Q4301" s="7">
        <f t="shared" ca="1" si="135"/>
        <v>46134.594622569442</v>
      </c>
      <c r="AU4301" s="8" t="s">
        <v>99</v>
      </c>
      <c r="BI4301" s="5">
        <v>1</v>
      </c>
      <c r="BJ4301" s="9" t="s">
        <v>107</v>
      </c>
      <c r="BO4301" s="5">
        <v>1</v>
      </c>
    </row>
    <row r="4302" spans="16:67" ht="15">
      <c r="P4302" s="6" t="str">
        <f t="shared" si="134"/>
        <v>sequence_</v>
      </c>
      <c r="Q4302" s="7">
        <f t="shared" ca="1" si="135"/>
        <v>46134.594622685188</v>
      </c>
      <c r="AU4302" s="8" t="s">
        <v>99</v>
      </c>
      <c r="BI4302" s="5">
        <v>1</v>
      </c>
      <c r="BJ4302" s="9" t="s">
        <v>107</v>
      </c>
      <c r="BO4302" s="5">
        <v>1</v>
      </c>
    </row>
    <row r="4303" spans="16:67" ht="15">
      <c r="P4303" s="6" t="str">
        <f t="shared" si="134"/>
        <v>sequence_</v>
      </c>
      <c r="Q4303" s="7">
        <f t="shared" ca="1" si="135"/>
        <v>46134.594622569442</v>
      </c>
      <c r="AU4303" s="8" t="s">
        <v>99</v>
      </c>
      <c r="BI4303" s="5">
        <v>1</v>
      </c>
      <c r="BJ4303" s="9" t="s">
        <v>107</v>
      </c>
      <c r="BO4303" s="5">
        <v>1</v>
      </c>
    </row>
    <row r="4304" spans="16:67" ht="15">
      <c r="P4304" s="6" t="str">
        <f t="shared" si="134"/>
        <v>sequence_</v>
      </c>
      <c r="Q4304" s="7">
        <f t="shared" ca="1" si="135"/>
        <v>46134.594622685188</v>
      </c>
      <c r="AU4304" s="8" t="s">
        <v>99</v>
      </c>
      <c r="BI4304" s="5">
        <v>1</v>
      </c>
      <c r="BJ4304" s="9" t="s">
        <v>107</v>
      </c>
      <c r="BO4304" s="5">
        <v>1</v>
      </c>
    </row>
    <row r="4305" spans="16:67" ht="15">
      <c r="P4305" s="6" t="str">
        <f t="shared" si="134"/>
        <v>sequence_</v>
      </c>
      <c r="Q4305" s="7">
        <f t="shared" ca="1" si="135"/>
        <v>46134.594622569442</v>
      </c>
      <c r="AU4305" s="8" t="s">
        <v>99</v>
      </c>
      <c r="BI4305" s="5">
        <v>1</v>
      </c>
      <c r="BJ4305" s="9" t="s">
        <v>107</v>
      </c>
      <c r="BO4305" s="5">
        <v>1</v>
      </c>
    </row>
    <row r="4306" spans="16:67" ht="15">
      <c r="P4306" s="6" t="str">
        <f t="shared" si="134"/>
        <v>sequence_</v>
      </c>
      <c r="Q4306" s="7">
        <f t="shared" ca="1" si="135"/>
        <v>46134.594622685188</v>
      </c>
      <c r="AU4306" s="8" t="s">
        <v>99</v>
      </c>
      <c r="BI4306" s="5">
        <v>1</v>
      </c>
      <c r="BJ4306" s="9" t="s">
        <v>107</v>
      </c>
      <c r="BO4306" s="5">
        <v>1</v>
      </c>
    </row>
    <row r="4307" spans="16:67" ht="15">
      <c r="P4307" s="6" t="str">
        <f t="shared" si="134"/>
        <v>sequence_</v>
      </c>
      <c r="Q4307" s="7">
        <f t="shared" ca="1" si="135"/>
        <v>46134.594622569442</v>
      </c>
      <c r="AU4307" s="8" t="s">
        <v>99</v>
      </c>
      <c r="BI4307" s="5">
        <v>1</v>
      </c>
      <c r="BJ4307" s="9" t="s">
        <v>107</v>
      </c>
      <c r="BO4307" s="5">
        <v>1</v>
      </c>
    </row>
    <row r="4308" spans="16:67" ht="15">
      <c r="P4308" s="6" t="str">
        <f t="shared" si="134"/>
        <v>sequence_</v>
      </c>
      <c r="Q4308" s="7">
        <f t="shared" ca="1" si="135"/>
        <v>46134.594622685188</v>
      </c>
      <c r="AU4308" s="8" t="s">
        <v>99</v>
      </c>
      <c r="BI4308" s="5">
        <v>1</v>
      </c>
      <c r="BJ4308" s="9" t="s">
        <v>107</v>
      </c>
      <c r="BO4308" s="5">
        <v>1</v>
      </c>
    </row>
    <row r="4309" spans="16:67" ht="15">
      <c r="P4309" s="6" t="str">
        <f t="shared" si="134"/>
        <v>sequence_</v>
      </c>
      <c r="Q4309" s="7">
        <f t="shared" ca="1" si="135"/>
        <v>46134.594622569442</v>
      </c>
      <c r="AU4309" s="8" t="s">
        <v>99</v>
      </c>
      <c r="BI4309" s="5">
        <v>1</v>
      </c>
      <c r="BJ4309" s="9" t="s">
        <v>107</v>
      </c>
      <c r="BO4309" s="5">
        <v>1</v>
      </c>
    </row>
    <row r="4310" spans="16:67" ht="15">
      <c r="P4310" s="6" t="str">
        <f t="shared" si="134"/>
        <v>sequence_</v>
      </c>
      <c r="Q4310" s="7">
        <f t="shared" ca="1" si="135"/>
        <v>46134.594622685188</v>
      </c>
      <c r="AU4310" s="8" t="s">
        <v>99</v>
      </c>
      <c r="BI4310" s="5">
        <v>1</v>
      </c>
      <c r="BJ4310" s="9" t="s">
        <v>107</v>
      </c>
      <c r="BO4310" s="5">
        <v>1</v>
      </c>
    </row>
    <row r="4311" spans="16:67" ht="15">
      <c r="P4311" s="6" t="str">
        <f t="shared" si="134"/>
        <v>sequence_</v>
      </c>
      <c r="Q4311" s="7">
        <f t="shared" ca="1" si="135"/>
        <v>46134.594622569442</v>
      </c>
      <c r="AU4311" s="8" t="s">
        <v>99</v>
      </c>
      <c r="BI4311" s="5">
        <v>1</v>
      </c>
      <c r="BJ4311" s="9" t="s">
        <v>107</v>
      </c>
      <c r="BO4311" s="5">
        <v>1</v>
      </c>
    </row>
    <row r="4312" spans="16:67" ht="15">
      <c r="P4312" s="6" t="str">
        <f t="shared" si="134"/>
        <v>sequence_</v>
      </c>
      <c r="Q4312" s="7">
        <f t="shared" ca="1" si="135"/>
        <v>46134.594622685188</v>
      </c>
      <c r="AU4312" s="8" t="s">
        <v>99</v>
      </c>
      <c r="BI4312" s="5">
        <v>1</v>
      </c>
      <c r="BJ4312" s="9" t="s">
        <v>107</v>
      </c>
      <c r="BO4312" s="5">
        <v>1</v>
      </c>
    </row>
    <row r="4313" spans="16:67" ht="15">
      <c r="P4313" s="6" t="str">
        <f t="shared" si="134"/>
        <v>sequence_</v>
      </c>
      <c r="Q4313" s="7">
        <f t="shared" ca="1" si="135"/>
        <v>46134.594622569442</v>
      </c>
      <c r="AU4313" s="8" t="s">
        <v>99</v>
      </c>
      <c r="BI4313" s="5">
        <v>1</v>
      </c>
      <c r="BJ4313" s="9" t="s">
        <v>107</v>
      </c>
      <c r="BO4313" s="5">
        <v>1</v>
      </c>
    </row>
    <row r="4314" spans="16:67" ht="15">
      <c r="P4314" s="6" t="str">
        <f t="shared" si="134"/>
        <v>sequence_</v>
      </c>
      <c r="Q4314" s="7">
        <f t="shared" ca="1" si="135"/>
        <v>46134.594622685188</v>
      </c>
      <c r="AU4314" s="8" t="s">
        <v>99</v>
      </c>
      <c r="BI4314" s="5">
        <v>1</v>
      </c>
      <c r="BJ4314" s="9" t="s">
        <v>107</v>
      </c>
      <c r="BO4314" s="5">
        <v>1</v>
      </c>
    </row>
    <row r="4315" spans="16:67" ht="15">
      <c r="P4315" s="6" t="str">
        <f t="shared" si="134"/>
        <v>sequence_</v>
      </c>
      <c r="Q4315" s="7">
        <f t="shared" ca="1" si="135"/>
        <v>46134.594622569442</v>
      </c>
      <c r="AU4315" s="8" t="s">
        <v>99</v>
      </c>
      <c r="BI4315" s="5">
        <v>1</v>
      </c>
      <c r="BJ4315" s="9" t="s">
        <v>107</v>
      </c>
      <c r="BO4315" s="5">
        <v>1</v>
      </c>
    </row>
    <row r="4316" spans="16:67" ht="15">
      <c r="P4316" s="6" t="str">
        <f t="shared" si="134"/>
        <v>sequence_</v>
      </c>
      <c r="Q4316" s="7">
        <f t="shared" ca="1" si="135"/>
        <v>46134.594622685188</v>
      </c>
      <c r="AU4316" s="8" t="s">
        <v>99</v>
      </c>
      <c r="BI4316" s="5">
        <v>1</v>
      </c>
      <c r="BJ4316" s="9" t="s">
        <v>107</v>
      </c>
      <c r="BO4316" s="5">
        <v>1</v>
      </c>
    </row>
    <row r="4317" spans="16:67" ht="15">
      <c r="P4317" s="6" t="str">
        <f t="shared" ref="P4317:P4380" si="136">CONCATENATE("sequence_",D4317)</f>
        <v>sequence_</v>
      </c>
      <c r="Q4317" s="7">
        <f t="shared" ca="1" si="135"/>
        <v>46134.594622569442</v>
      </c>
      <c r="AU4317" s="8" t="s">
        <v>99</v>
      </c>
      <c r="BI4317" s="5">
        <v>1</v>
      </c>
      <c r="BJ4317" s="9" t="s">
        <v>107</v>
      </c>
      <c r="BO4317" s="5">
        <v>1</v>
      </c>
    </row>
    <row r="4318" spans="16:67" ht="15">
      <c r="P4318" s="6" t="str">
        <f t="shared" si="136"/>
        <v>sequence_</v>
      </c>
      <c r="Q4318" s="7">
        <f t="shared" ca="1" si="135"/>
        <v>46134.594622685188</v>
      </c>
      <c r="AU4318" s="8" t="s">
        <v>99</v>
      </c>
      <c r="BI4318" s="5">
        <v>1</v>
      </c>
      <c r="BJ4318" s="9" t="s">
        <v>107</v>
      </c>
      <c r="BO4318" s="5">
        <v>1</v>
      </c>
    </row>
    <row r="4319" spans="16:67" ht="15">
      <c r="P4319" s="6" t="str">
        <f t="shared" si="136"/>
        <v>sequence_</v>
      </c>
      <c r="Q4319" s="7">
        <f t="shared" ca="1" si="135"/>
        <v>46134.594622569442</v>
      </c>
      <c r="AU4319" s="8" t="s">
        <v>99</v>
      </c>
      <c r="BI4319" s="5">
        <v>1</v>
      </c>
      <c r="BJ4319" s="9" t="s">
        <v>107</v>
      </c>
      <c r="BO4319" s="5">
        <v>1</v>
      </c>
    </row>
    <row r="4320" spans="16:67" ht="15">
      <c r="P4320" s="6" t="str">
        <f t="shared" si="136"/>
        <v>sequence_</v>
      </c>
      <c r="Q4320" s="7">
        <f t="shared" ca="1" si="135"/>
        <v>46134.594622685188</v>
      </c>
      <c r="AU4320" s="8" t="s">
        <v>99</v>
      </c>
      <c r="BI4320" s="5">
        <v>1</v>
      </c>
      <c r="BJ4320" s="9" t="s">
        <v>107</v>
      </c>
      <c r="BO4320" s="5">
        <v>1</v>
      </c>
    </row>
    <row r="4321" spans="16:67" ht="15">
      <c r="P4321" s="6" t="str">
        <f t="shared" si="136"/>
        <v>sequence_</v>
      </c>
      <c r="Q4321" s="7">
        <f t="shared" ca="1" si="135"/>
        <v>46134.594622569442</v>
      </c>
      <c r="AU4321" s="8" t="s">
        <v>99</v>
      </c>
      <c r="BI4321" s="5">
        <v>1</v>
      </c>
      <c r="BJ4321" s="9" t="s">
        <v>107</v>
      </c>
      <c r="BO4321" s="5">
        <v>1</v>
      </c>
    </row>
    <row r="4322" spans="16:67" ht="15">
      <c r="P4322" s="6" t="str">
        <f t="shared" si="136"/>
        <v>sequence_</v>
      </c>
      <c r="Q4322" s="7">
        <f t="shared" ca="1" si="135"/>
        <v>46134.594622685188</v>
      </c>
      <c r="AU4322" s="8" t="s">
        <v>99</v>
      </c>
      <c r="BI4322" s="5">
        <v>1</v>
      </c>
      <c r="BJ4322" s="9" t="s">
        <v>107</v>
      </c>
      <c r="BO4322" s="5">
        <v>1</v>
      </c>
    </row>
    <row r="4323" spans="16:67" ht="15">
      <c r="P4323" s="6" t="str">
        <f t="shared" si="136"/>
        <v>sequence_</v>
      </c>
      <c r="Q4323" s="7">
        <f t="shared" ca="1" si="135"/>
        <v>46134.594622569442</v>
      </c>
      <c r="AU4323" s="8" t="s">
        <v>99</v>
      </c>
      <c r="BI4323" s="5">
        <v>1</v>
      </c>
      <c r="BJ4323" s="9" t="s">
        <v>107</v>
      </c>
      <c r="BO4323" s="5">
        <v>1</v>
      </c>
    </row>
    <row r="4324" spans="16:67" ht="15">
      <c r="P4324" s="6" t="str">
        <f t="shared" si="136"/>
        <v>sequence_</v>
      </c>
      <c r="Q4324" s="7">
        <f t="shared" ca="1" si="135"/>
        <v>46134.594622685188</v>
      </c>
      <c r="AU4324" s="8" t="s">
        <v>99</v>
      </c>
      <c r="BI4324" s="5">
        <v>1</v>
      </c>
      <c r="BJ4324" s="9" t="s">
        <v>107</v>
      </c>
      <c r="BO4324" s="5">
        <v>1</v>
      </c>
    </row>
    <row r="4325" spans="16:67" ht="15">
      <c r="P4325" s="6" t="str">
        <f t="shared" si="136"/>
        <v>sequence_</v>
      </c>
      <c r="Q4325" s="7">
        <f t="shared" ca="1" si="135"/>
        <v>46134.594622569442</v>
      </c>
      <c r="AU4325" s="8" t="s">
        <v>99</v>
      </c>
      <c r="BI4325" s="5">
        <v>1</v>
      </c>
      <c r="BJ4325" s="9" t="s">
        <v>107</v>
      </c>
      <c r="BO4325" s="5">
        <v>1</v>
      </c>
    </row>
    <row r="4326" spans="16:67" ht="15">
      <c r="P4326" s="6" t="str">
        <f t="shared" si="136"/>
        <v>sequence_</v>
      </c>
      <c r="Q4326" s="7">
        <f t="shared" ca="1" si="135"/>
        <v>46134.594622685188</v>
      </c>
      <c r="AU4326" s="8" t="s">
        <v>99</v>
      </c>
      <c r="BI4326" s="5">
        <v>1</v>
      </c>
      <c r="BJ4326" s="9" t="s">
        <v>107</v>
      </c>
      <c r="BO4326" s="5">
        <v>1</v>
      </c>
    </row>
    <row r="4327" spans="16:67" ht="15">
      <c r="P4327" s="6" t="str">
        <f t="shared" si="136"/>
        <v>sequence_</v>
      </c>
      <c r="Q4327" s="7">
        <f t="shared" ca="1" si="135"/>
        <v>46134.594622569442</v>
      </c>
      <c r="AU4327" s="8" t="s">
        <v>99</v>
      </c>
      <c r="BI4327" s="5">
        <v>1</v>
      </c>
      <c r="BJ4327" s="9" t="s">
        <v>107</v>
      </c>
      <c r="BO4327" s="5">
        <v>1</v>
      </c>
    </row>
    <row r="4328" spans="16:67" ht="15">
      <c r="P4328" s="6" t="str">
        <f t="shared" si="136"/>
        <v>sequence_</v>
      </c>
      <c r="Q4328" s="7">
        <f t="shared" ca="1" si="135"/>
        <v>46134.594622685188</v>
      </c>
      <c r="AU4328" s="8" t="s">
        <v>99</v>
      </c>
      <c r="BI4328" s="5">
        <v>1</v>
      </c>
      <c r="BJ4328" s="9" t="s">
        <v>107</v>
      </c>
      <c r="BO4328" s="5">
        <v>1</v>
      </c>
    </row>
    <row r="4329" spans="16:67" ht="15">
      <c r="P4329" s="6" t="str">
        <f t="shared" si="136"/>
        <v>sequence_</v>
      </c>
      <c r="Q4329" s="7">
        <f t="shared" ca="1" si="135"/>
        <v>46134.594622569442</v>
      </c>
      <c r="AU4329" s="8" t="s">
        <v>99</v>
      </c>
      <c r="BI4329" s="5">
        <v>1</v>
      </c>
      <c r="BJ4329" s="9" t="s">
        <v>107</v>
      </c>
      <c r="BO4329" s="5">
        <v>1</v>
      </c>
    </row>
    <row r="4330" spans="16:67" ht="15">
      <c r="P4330" s="6" t="str">
        <f t="shared" si="136"/>
        <v>sequence_</v>
      </c>
      <c r="Q4330" s="7">
        <f t="shared" ca="1" si="135"/>
        <v>46134.594622685188</v>
      </c>
      <c r="AU4330" s="8" t="s">
        <v>99</v>
      </c>
      <c r="BI4330" s="5">
        <v>1</v>
      </c>
      <c r="BJ4330" s="9" t="s">
        <v>107</v>
      </c>
      <c r="BO4330" s="5">
        <v>1</v>
      </c>
    </row>
    <row r="4331" spans="16:67" ht="15">
      <c r="P4331" s="6" t="str">
        <f t="shared" si="136"/>
        <v>sequence_</v>
      </c>
      <c r="Q4331" s="7">
        <f t="shared" ca="1" si="135"/>
        <v>46134.594622569442</v>
      </c>
      <c r="AU4331" s="8" t="s">
        <v>99</v>
      </c>
      <c r="BI4331" s="5">
        <v>1</v>
      </c>
      <c r="BJ4331" s="9" t="s">
        <v>107</v>
      </c>
      <c r="BO4331" s="5">
        <v>1</v>
      </c>
    </row>
    <row r="4332" spans="16:67" ht="15">
      <c r="P4332" s="6" t="str">
        <f t="shared" si="136"/>
        <v>sequence_</v>
      </c>
      <c r="Q4332" s="7">
        <f t="shared" ca="1" si="135"/>
        <v>46134.594622685188</v>
      </c>
      <c r="AU4332" s="8" t="s">
        <v>99</v>
      </c>
      <c r="BI4332" s="5">
        <v>1</v>
      </c>
      <c r="BJ4332" s="9" t="s">
        <v>107</v>
      </c>
      <c r="BO4332" s="5">
        <v>1</v>
      </c>
    </row>
    <row r="4333" spans="16:67" ht="15">
      <c r="P4333" s="6" t="str">
        <f t="shared" si="136"/>
        <v>sequence_</v>
      </c>
      <c r="Q4333" s="7">
        <f t="shared" ca="1" si="135"/>
        <v>46134.594622569442</v>
      </c>
      <c r="AU4333" s="8" t="s">
        <v>99</v>
      </c>
      <c r="BI4333" s="5">
        <v>1</v>
      </c>
      <c r="BJ4333" s="9" t="s">
        <v>107</v>
      </c>
      <c r="BO4333" s="5">
        <v>1</v>
      </c>
    </row>
    <row r="4334" spans="16:67" ht="15">
      <c r="P4334" s="6" t="str">
        <f t="shared" si="136"/>
        <v>sequence_</v>
      </c>
      <c r="Q4334" s="7">
        <f t="shared" ca="1" si="135"/>
        <v>46134.594622685188</v>
      </c>
      <c r="AU4334" s="8" t="s">
        <v>99</v>
      </c>
      <c r="BI4334" s="5">
        <v>1</v>
      </c>
      <c r="BJ4334" s="9" t="s">
        <v>107</v>
      </c>
      <c r="BO4334" s="5">
        <v>1</v>
      </c>
    </row>
    <row r="4335" spans="16:67" ht="15">
      <c r="P4335" s="6" t="str">
        <f t="shared" si="136"/>
        <v>sequence_</v>
      </c>
      <c r="Q4335" s="7">
        <f t="shared" ca="1" si="135"/>
        <v>46134.594622569442</v>
      </c>
      <c r="AU4335" s="8" t="s">
        <v>99</v>
      </c>
      <c r="BI4335" s="5">
        <v>1</v>
      </c>
      <c r="BJ4335" s="9" t="s">
        <v>107</v>
      </c>
      <c r="BO4335" s="5">
        <v>1</v>
      </c>
    </row>
    <row r="4336" spans="16:67" ht="15">
      <c r="P4336" s="6" t="str">
        <f t="shared" si="136"/>
        <v>sequence_</v>
      </c>
      <c r="Q4336" s="7">
        <f t="shared" ca="1" si="135"/>
        <v>46134.594622685188</v>
      </c>
      <c r="AU4336" s="8" t="s">
        <v>99</v>
      </c>
      <c r="BI4336" s="5">
        <v>1</v>
      </c>
      <c r="BJ4336" s="9" t="s">
        <v>107</v>
      </c>
      <c r="BO4336" s="5">
        <v>1</v>
      </c>
    </row>
    <row r="4337" spans="16:67" ht="15">
      <c r="P4337" s="6" t="str">
        <f t="shared" si="136"/>
        <v>sequence_</v>
      </c>
      <c r="Q4337" s="7">
        <f t="shared" ca="1" si="135"/>
        <v>46134.594622569442</v>
      </c>
      <c r="AU4337" s="8" t="s">
        <v>99</v>
      </c>
      <c r="BI4337" s="5">
        <v>1</v>
      </c>
      <c r="BJ4337" s="9" t="s">
        <v>107</v>
      </c>
      <c r="BO4337" s="5">
        <v>1</v>
      </c>
    </row>
    <row r="4338" spans="16:67" ht="15">
      <c r="P4338" s="6" t="str">
        <f t="shared" si="136"/>
        <v>sequence_</v>
      </c>
      <c r="Q4338" s="7">
        <f t="shared" ca="1" si="135"/>
        <v>46134.594622685188</v>
      </c>
      <c r="AU4338" s="8" t="s">
        <v>99</v>
      </c>
      <c r="BI4338" s="5">
        <v>1</v>
      </c>
      <c r="BJ4338" s="9" t="s">
        <v>107</v>
      </c>
      <c r="BO4338" s="5">
        <v>1</v>
      </c>
    </row>
    <row r="4339" spans="16:67" ht="15">
      <c r="P4339" s="6" t="str">
        <f t="shared" si="136"/>
        <v>sequence_</v>
      </c>
      <c r="Q4339" s="7">
        <f t="shared" ca="1" si="135"/>
        <v>46134.594622569442</v>
      </c>
      <c r="AU4339" s="8" t="s">
        <v>99</v>
      </c>
      <c r="BI4339" s="5">
        <v>1</v>
      </c>
      <c r="BJ4339" s="9" t="s">
        <v>107</v>
      </c>
      <c r="BO4339" s="5">
        <v>1</v>
      </c>
    </row>
    <row r="4340" spans="16:67" ht="15">
      <c r="P4340" s="6" t="str">
        <f t="shared" si="136"/>
        <v>sequence_</v>
      </c>
      <c r="Q4340" s="7">
        <f t="shared" ca="1" si="135"/>
        <v>46134.594622685188</v>
      </c>
      <c r="AU4340" s="8" t="s">
        <v>99</v>
      </c>
      <c r="BI4340" s="5">
        <v>1</v>
      </c>
      <c r="BJ4340" s="9" t="s">
        <v>107</v>
      </c>
      <c r="BO4340" s="5">
        <v>1</v>
      </c>
    </row>
    <row r="4341" spans="16:67" ht="15">
      <c r="P4341" s="6" t="str">
        <f t="shared" si="136"/>
        <v>sequence_</v>
      </c>
      <c r="Q4341" s="7">
        <f t="shared" ca="1" si="135"/>
        <v>46134.594622569442</v>
      </c>
      <c r="AU4341" s="8" t="s">
        <v>99</v>
      </c>
      <c r="BI4341" s="5">
        <v>1</v>
      </c>
      <c r="BJ4341" s="9" t="s">
        <v>107</v>
      </c>
      <c r="BO4341" s="5">
        <v>1</v>
      </c>
    </row>
    <row r="4342" spans="16:67" ht="15">
      <c r="P4342" s="6" t="str">
        <f t="shared" si="136"/>
        <v>sequence_</v>
      </c>
      <c r="Q4342" s="7">
        <f t="shared" ca="1" si="135"/>
        <v>46134.594622685188</v>
      </c>
      <c r="AU4342" s="8" t="s">
        <v>99</v>
      </c>
      <c r="BI4342" s="5">
        <v>1</v>
      </c>
      <c r="BJ4342" s="9" t="s">
        <v>107</v>
      </c>
      <c r="BO4342" s="5">
        <v>1</v>
      </c>
    </row>
    <row r="4343" spans="16:67" ht="15">
      <c r="P4343" s="6" t="str">
        <f t="shared" si="136"/>
        <v>sequence_</v>
      </c>
      <c r="Q4343" s="7">
        <f t="shared" ca="1" si="135"/>
        <v>46134.594622569442</v>
      </c>
      <c r="AU4343" s="8" t="s">
        <v>99</v>
      </c>
      <c r="BI4343" s="5">
        <v>1</v>
      </c>
      <c r="BJ4343" s="9" t="s">
        <v>107</v>
      </c>
      <c r="BO4343" s="5">
        <v>1</v>
      </c>
    </row>
    <row r="4344" spans="16:67" ht="15">
      <c r="P4344" s="6" t="str">
        <f t="shared" si="136"/>
        <v>sequence_</v>
      </c>
      <c r="Q4344" s="7">
        <f t="shared" ca="1" si="135"/>
        <v>46134.594622685188</v>
      </c>
      <c r="AU4344" s="8" t="s">
        <v>99</v>
      </c>
      <c r="BI4344" s="5">
        <v>1</v>
      </c>
      <c r="BJ4344" s="9" t="s">
        <v>107</v>
      </c>
      <c r="BO4344" s="5">
        <v>1</v>
      </c>
    </row>
    <row r="4345" spans="16:67" ht="15">
      <c r="P4345" s="6" t="str">
        <f t="shared" si="136"/>
        <v>sequence_</v>
      </c>
      <c r="Q4345" s="7">
        <f t="shared" ca="1" si="135"/>
        <v>46134.594622569442</v>
      </c>
      <c r="AU4345" s="8" t="s">
        <v>99</v>
      </c>
      <c r="BI4345" s="5">
        <v>1</v>
      </c>
      <c r="BJ4345" s="9" t="s">
        <v>107</v>
      </c>
      <c r="BO4345" s="5">
        <v>1</v>
      </c>
    </row>
    <row r="4346" spans="16:67" ht="15">
      <c r="P4346" s="6" t="str">
        <f t="shared" si="136"/>
        <v>sequence_</v>
      </c>
      <c r="Q4346" s="7">
        <f t="shared" ca="1" si="135"/>
        <v>46134.594622685188</v>
      </c>
      <c r="AU4346" s="8" t="s">
        <v>99</v>
      </c>
      <c r="BI4346" s="5">
        <v>1</v>
      </c>
      <c r="BJ4346" s="9" t="s">
        <v>107</v>
      </c>
      <c r="BO4346" s="5">
        <v>1</v>
      </c>
    </row>
    <row r="4347" spans="16:67" ht="15">
      <c r="P4347" s="6" t="str">
        <f t="shared" si="136"/>
        <v>sequence_</v>
      </c>
      <c r="Q4347" s="7">
        <f t="shared" ca="1" si="135"/>
        <v>46134.594622569442</v>
      </c>
      <c r="AU4347" s="8" t="s">
        <v>99</v>
      </c>
      <c r="BI4347" s="5">
        <v>1</v>
      </c>
      <c r="BJ4347" s="9" t="s">
        <v>107</v>
      </c>
      <c r="BO4347" s="5">
        <v>1</v>
      </c>
    </row>
    <row r="4348" spans="16:67" ht="15">
      <c r="P4348" s="6" t="str">
        <f t="shared" si="136"/>
        <v>sequence_</v>
      </c>
      <c r="Q4348" s="7">
        <f t="shared" ca="1" si="135"/>
        <v>46134.594622685188</v>
      </c>
      <c r="AU4348" s="8" t="s">
        <v>99</v>
      </c>
      <c r="BI4348" s="5">
        <v>1</v>
      </c>
      <c r="BJ4348" s="9" t="s">
        <v>107</v>
      </c>
      <c r="BO4348" s="5">
        <v>1</v>
      </c>
    </row>
    <row r="4349" spans="16:67" ht="15">
      <c r="P4349" s="6" t="str">
        <f t="shared" si="136"/>
        <v>sequence_</v>
      </c>
      <c r="Q4349" s="7">
        <f t="shared" ca="1" si="135"/>
        <v>46134.594622569442</v>
      </c>
      <c r="AU4349" s="8" t="s">
        <v>99</v>
      </c>
      <c r="BI4349" s="5">
        <v>1</v>
      </c>
      <c r="BJ4349" s="9" t="s">
        <v>107</v>
      </c>
      <c r="BO4349" s="5">
        <v>1</v>
      </c>
    </row>
    <row r="4350" spans="16:67" ht="15">
      <c r="P4350" s="6" t="str">
        <f t="shared" si="136"/>
        <v>sequence_</v>
      </c>
      <c r="Q4350" s="7">
        <f t="shared" ca="1" si="135"/>
        <v>46134.594622685188</v>
      </c>
      <c r="AU4350" s="8" t="s">
        <v>99</v>
      </c>
      <c r="BI4350" s="5">
        <v>1</v>
      </c>
      <c r="BJ4350" s="9" t="s">
        <v>107</v>
      </c>
      <c r="BO4350" s="5">
        <v>1</v>
      </c>
    </row>
    <row r="4351" spans="16:67" ht="15">
      <c r="P4351" s="6" t="str">
        <f t="shared" si="136"/>
        <v>sequence_</v>
      </c>
      <c r="Q4351" s="7">
        <f t="shared" ca="1" si="135"/>
        <v>46134.594622569442</v>
      </c>
      <c r="AU4351" s="8" t="s">
        <v>99</v>
      </c>
      <c r="BI4351" s="5">
        <v>1</v>
      </c>
      <c r="BJ4351" s="9" t="s">
        <v>107</v>
      </c>
      <c r="BO4351" s="5">
        <v>1</v>
      </c>
    </row>
    <row r="4352" spans="16:67" ht="15">
      <c r="P4352" s="6" t="str">
        <f t="shared" si="136"/>
        <v>sequence_</v>
      </c>
      <c r="Q4352" s="7">
        <f t="shared" ca="1" si="135"/>
        <v>46134.594622685188</v>
      </c>
      <c r="AU4352" s="8" t="s">
        <v>99</v>
      </c>
      <c r="BI4352" s="5">
        <v>1</v>
      </c>
      <c r="BJ4352" s="9" t="s">
        <v>107</v>
      </c>
      <c r="BO4352" s="5">
        <v>1</v>
      </c>
    </row>
    <row r="4353" spans="16:67" ht="15">
      <c r="P4353" s="6" t="str">
        <f t="shared" si="136"/>
        <v>sequence_</v>
      </c>
      <c r="Q4353" s="7">
        <f t="shared" ca="1" si="135"/>
        <v>46134.594622569442</v>
      </c>
      <c r="AU4353" s="8" t="s">
        <v>99</v>
      </c>
      <c r="BI4353" s="5">
        <v>1</v>
      </c>
      <c r="BJ4353" s="9" t="s">
        <v>107</v>
      </c>
      <c r="BO4353" s="5">
        <v>1</v>
      </c>
    </row>
    <row r="4354" spans="16:67" ht="15">
      <c r="P4354" s="6" t="str">
        <f t="shared" si="136"/>
        <v>sequence_</v>
      </c>
      <c r="Q4354" s="7">
        <f t="shared" ref="Q4354:Q4417" ca="1" si="137">NOW()</f>
        <v>46134.594622685188</v>
      </c>
      <c r="AU4354" s="8" t="s">
        <v>99</v>
      </c>
      <c r="BI4354" s="5">
        <v>1</v>
      </c>
      <c r="BJ4354" s="9" t="s">
        <v>107</v>
      </c>
      <c r="BO4354" s="5">
        <v>1</v>
      </c>
    </row>
    <row r="4355" spans="16:67" ht="15">
      <c r="P4355" s="6" t="str">
        <f t="shared" si="136"/>
        <v>sequence_</v>
      </c>
      <c r="Q4355" s="7">
        <f t="shared" ca="1" si="137"/>
        <v>46134.594622569442</v>
      </c>
      <c r="AU4355" s="8" t="s">
        <v>99</v>
      </c>
      <c r="BI4355" s="5">
        <v>1</v>
      </c>
      <c r="BJ4355" s="9" t="s">
        <v>107</v>
      </c>
      <c r="BO4355" s="5">
        <v>1</v>
      </c>
    </row>
    <row r="4356" spans="16:67" ht="15">
      <c r="P4356" s="6" t="str">
        <f t="shared" si="136"/>
        <v>sequence_</v>
      </c>
      <c r="Q4356" s="7">
        <f t="shared" ca="1" si="137"/>
        <v>46134.594622685188</v>
      </c>
      <c r="AU4356" s="8" t="s">
        <v>99</v>
      </c>
      <c r="BI4356" s="5">
        <v>1</v>
      </c>
      <c r="BJ4356" s="9" t="s">
        <v>107</v>
      </c>
      <c r="BO4356" s="5">
        <v>1</v>
      </c>
    </row>
    <row r="4357" spans="16:67" ht="15">
      <c r="P4357" s="6" t="str">
        <f t="shared" si="136"/>
        <v>sequence_</v>
      </c>
      <c r="Q4357" s="7">
        <f t="shared" ca="1" si="137"/>
        <v>46134.594622569442</v>
      </c>
      <c r="AU4357" s="8" t="s">
        <v>99</v>
      </c>
      <c r="BI4357" s="5">
        <v>1</v>
      </c>
      <c r="BJ4357" s="9" t="s">
        <v>107</v>
      </c>
      <c r="BO4357" s="5">
        <v>1</v>
      </c>
    </row>
    <row r="4358" spans="16:67" ht="15">
      <c r="P4358" s="6" t="str">
        <f t="shared" si="136"/>
        <v>sequence_</v>
      </c>
      <c r="Q4358" s="7">
        <f t="shared" ca="1" si="137"/>
        <v>46134.594622685188</v>
      </c>
      <c r="AU4358" s="8" t="s">
        <v>99</v>
      </c>
      <c r="BI4358" s="5">
        <v>1</v>
      </c>
      <c r="BJ4358" s="9" t="s">
        <v>107</v>
      </c>
      <c r="BO4358" s="5">
        <v>1</v>
      </c>
    </row>
    <row r="4359" spans="16:67" ht="15">
      <c r="P4359" s="6" t="str">
        <f t="shared" si="136"/>
        <v>sequence_</v>
      </c>
      <c r="Q4359" s="7">
        <f t="shared" ca="1" si="137"/>
        <v>46134.594622569442</v>
      </c>
      <c r="AU4359" s="8" t="s">
        <v>99</v>
      </c>
      <c r="BI4359" s="5">
        <v>1</v>
      </c>
      <c r="BJ4359" s="9" t="s">
        <v>107</v>
      </c>
      <c r="BO4359" s="5">
        <v>1</v>
      </c>
    </row>
    <row r="4360" spans="16:67" ht="15">
      <c r="P4360" s="6" t="str">
        <f t="shared" si="136"/>
        <v>sequence_</v>
      </c>
      <c r="Q4360" s="7">
        <f t="shared" ca="1" si="137"/>
        <v>46134.594622685188</v>
      </c>
      <c r="AU4360" s="8" t="s">
        <v>99</v>
      </c>
      <c r="BI4360" s="5">
        <v>1</v>
      </c>
      <c r="BJ4360" s="9" t="s">
        <v>107</v>
      </c>
      <c r="BO4360" s="5">
        <v>1</v>
      </c>
    </row>
    <row r="4361" spans="16:67" ht="15">
      <c r="P4361" s="6" t="str">
        <f t="shared" si="136"/>
        <v>sequence_</v>
      </c>
      <c r="Q4361" s="7">
        <f t="shared" ca="1" si="137"/>
        <v>46134.594622569442</v>
      </c>
      <c r="AU4361" s="8" t="s">
        <v>99</v>
      </c>
      <c r="BI4361" s="5">
        <v>1</v>
      </c>
      <c r="BJ4361" s="9" t="s">
        <v>107</v>
      </c>
      <c r="BO4361" s="5">
        <v>1</v>
      </c>
    </row>
    <row r="4362" spans="16:67" ht="15">
      <c r="P4362" s="6" t="str">
        <f t="shared" si="136"/>
        <v>sequence_</v>
      </c>
      <c r="Q4362" s="7">
        <f t="shared" ca="1" si="137"/>
        <v>46134.594622685188</v>
      </c>
      <c r="AU4362" s="8" t="s">
        <v>99</v>
      </c>
      <c r="BI4362" s="5">
        <v>1</v>
      </c>
      <c r="BJ4362" s="9" t="s">
        <v>107</v>
      </c>
      <c r="BO4362" s="5">
        <v>1</v>
      </c>
    </row>
    <row r="4363" spans="16:67" ht="15">
      <c r="P4363" s="6" t="str">
        <f t="shared" si="136"/>
        <v>sequence_</v>
      </c>
      <c r="Q4363" s="7">
        <f t="shared" ca="1" si="137"/>
        <v>46134.594622569442</v>
      </c>
      <c r="AU4363" s="8" t="s">
        <v>99</v>
      </c>
      <c r="BI4363" s="5">
        <v>1</v>
      </c>
      <c r="BJ4363" s="9" t="s">
        <v>107</v>
      </c>
      <c r="BO4363" s="5">
        <v>1</v>
      </c>
    </row>
    <row r="4364" spans="16:67" ht="15">
      <c r="P4364" s="6" t="str">
        <f t="shared" si="136"/>
        <v>sequence_</v>
      </c>
      <c r="Q4364" s="7">
        <f t="shared" ca="1" si="137"/>
        <v>46134.594622685188</v>
      </c>
      <c r="AU4364" s="8" t="s">
        <v>99</v>
      </c>
      <c r="BI4364" s="5">
        <v>1</v>
      </c>
      <c r="BJ4364" s="9" t="s">
        <v>107</v>
      </c>
      <c r="BO4364" s="5">
        <v>1</v>
      </c>
    </row>
    <row r="4365" spans="16:67" ht="15">
      <c r="P4365" s="6" t="str">
        <f t="shared" si="136"/>
        <v>sequence_</v>
      </c>
      <c r="Q4365" s="7">
        <f t="shared" ca="1" si="137"/>
        <v>46134.594622569442</v>
      </c>
      <c r="AU4365" s="8" t="s">
        <v>99</v>
      </c>
      <c r="BI4365" s="5">
        <v>1</v>
      </c>
      <c r="BJ4365" s="9" t="s">
        <v>107</v>
      </c>
      <c r="BO4365" s="5">
        <v>1</v>
      </c>
    </row>
    <row r="4366" spans="16:67" ht="15">
      <c r="P4366" s="6" t="str">
        <f t="shared" si="136"/>
        <v>sequence_</v>
      </c>
      <c r="Q4366" s="7">
        <f t="shared" ca="1" si="137"/>
        <v>46134.594622685188</v>
      </c>
      <c r="AU4366" s="8" t="s">
        <v>99</v>
      </c>
      <c r="BI4366" s="5">
        <v>1</v>
      </c>
      <c r="BJ4366" s="9" t="s">
        <v>107</v>
      </c>
      <c r="BO4366" s="5">
        <v>1</v>
      </c>
    </row>
    <row r="4367" spans="16:67" ht="15">
      <c r="P4367" s="6" t="str">
        <f t="shared" si="136"/>
        <v>sequence_</v>
      </c>
      <c r="Q4367" s="7">
        <f t="shared" ca="1" si="137"/>
        <v>46134.594622569442</v>
      </c>
      <c r="AU4367" s="8" t="s">
        <v>99</v>
      </c>
      <c r="BI4367" s="5">
        <v>1</v>
      </c>
      <c r="BJ4367" s="9" t="s">
        <v>107</v>
      </c>
      <c r="BO4367" s="5">
        <v>1</v>
      </c>
    </row>
    <row r="4368" spans="16:67" ht="15">
      <c r="P4368" s="6" t="str">
        <f t="shared" si="136"/>
        <v>sequence_</v>
      </c>
      <c r="Q4368" s="7">
        <f t="shared" ca="1" si="137"/>
        <v>46134.594622685188</v>
      </c>
      <c r="AU4368" s="8" t="s">
        <v>99</v>
      </c>
      <c r="BI4368" s="5">
        <v>1</v>
      </c>
      <c r="BJ4368" s="9" t="s">
        <v>107</v>
      </c>
      <c r="BO4368" s="5">
        <v>1</v>
      </c>
    </row>
    <row r="4369" spans="16:67" ht="15">
      <c r="P4369" s="6" t="str">
        <f t="shared" si="136"/>
        <v>sequence_</v>
      </c>
      <c r="Q4369" s="7">
        <f t="shared" ca="1" si="137"/>
        <v>46134.594622569442</v>
      </c>
      <c r="AU4369" s="8" t="s">
        <v>99</v>
      </c>
      <c r="BI4369" s="5">
        <v>1</v>
      </c>
      <c r="BJ4369" s="9" t="s">
        <v>107</v>
      </c>
      <c r="BO4369" s="5">
        <v>1</v>
      </c>
    </row>
    <row r="4370" spans="16:67" ht="15">
      <c r="P4370" s="6" t="str">
        <f t="shared" si="136"/>
        <v>sequence_</v>
      </c>
      <c r="Q4370" s="7">
        <f t="shared" ca="1" si="137"/>
        <v>46134.594622685188</v>
      </c>
      <c r="AU4370" s="8" t="s">
        <v>99</v>
      </c>
      <c r="BI4370" s="5">
        <v>1</v>
      </c>
      <c r="BJ4370" s="9" t="s">
        <v>107</v>
      </c>
      <c r="BO4370" s="5">
        <v>1</v>
      </c>
    </row>
    <row r="4371" spans="16:67" ht="15">
      <c r="P4371" s="6" t="str">
        <f t="shared" si="136"/>
        <v>sequence_</v>
      </c>
      <c r="Q4371" s="7">
        <f t="shared" ca="1" si="137"/>
        <v>46134.594622569442</v>
      </c>
      <c r="AU4371" s="8" t="s">
        <v>99</v>
      </c>
      <c r="BI4371" s="5">
        <v>1</v>
      </c>
      <c r="BJ4371" s="9" t="s">
        <v>107</v>
      </c>
      <c r="BO4371" s="5">
        <v>1</v>
      </c>
    </row>
    <row r="4372" spans="16:67" ht="15">
      <c r="P4372" s="6" t="str">
        <f t="shared" si="136"/>
        <v>sequence_</v>
      </c>
      <c r="Q4372" s="7">
        <f t="shared" ca="1" si="137"/>
        <v>46134.594622685188</v>
      </c>
      <c r="AU4372" s="8" t="s">
        <v>99</v>
      </c>
      <c r="BI4372" s="5">
        <v>1</v>
      </c>
      <c r="BJ4372" s="9" t="s">
        <v>107</v>
      </c>
      <c r="BO4372" s="5">
        <v>1</v>
      </c>
    </row>
    <row r="4373" spans="16:67" ht="15">
      <c r="P4373" s="6" t="str">
        <f t="shared" si="136"/>
        <v>sequence_</v>
      </c>
      <c r="Q4373" s="7">
        <f t="shared" ca="1" si="137"/>
        <v>46134.594622569442</v>
      </c>
      <c r="AU4373" s="8" t="s">
        <v>99</v>
      </c>
      <c r="BI4373" s="5">
        <v>1</v>
      </c>
      <c r="BJ4373" s="9" t="s">
        <v>107</v>
      </c>
      <c r="BO4373" s="5">
        <v>1</v>
      </c>
    </row>
    <row r="4374" spans="16:67" ht="15">
      <c r="P4374" s="6" t="str">
        <f t="shared" si="136"/>
        <v>sequence_</v>
      </c>
      <c r="Q4374" s="7">
        <f t="shared" ca="1" si="137"/>
        <v>46134.594622685188</v>
      </c>
      <c r="AU4374" s="8" t="s">
        <v>99</v>
      </c>
      <c r="BI4374" s="5">
        <v>1</v>
      </c>
      <c r="BJ4374" s="9" t="s">
        <v>107</v>
      </c>
      <c r="BO4374" s="5">
        <v>1</v>
      </c>
    </row>
    <row r="4375" spans="16:67" ht="15">
      <c r="P4375" s="6" t="str">
        <f t="shared" si="136"/>
        <v>sequence_</v>
      </c>
      <c r="Q4375" s="7">
        <f t="shared" ca="1" si="137"/>
        <v>46134.594622569442</v>
      </c>
      <c r="AU4375" s="8" t="s">
        <v>99</v>
      </c>
      <c r="BI4375" s="5">
        <v>1</v>
      </c>
      <c r="BJ4375" s="9" t="s">
        <v>107</v>
      </c>
      <c r="BO4375" s="5">
        <v>1</v>
      </c>
    </row>
    <row r="4376" spans="16:67" ht="15">
      <c r="P4376" s="6" t="str">
        <f t="shared" si="136"/>
        <v>sequence_</v>
      </c>
      <c r="Q4376" s="7">
        <f t="shared" ca="1" si="137"/>
        <v>46134.594622685188</v>
      </c>
      <c r="AU4376" s="8" t="s">
        <v>99</v>
      </c>
      <c r="BI4376" s="5">
        <v>1</v>
      </c>
      <c r="BJ4376" s="9" t="s">
        <v>107</v>
      </c>
      <c r="BO4376" s="5">
        <v>1</v>
      </c>
    </row>
    <row r="4377" spans="16:67" ht="15">
      <c r="P4377" s="6" t="str">
        <f t="shared" si="136"/>
        <v>sequence_</v>
      </c>
      <c r="Q4377" s="7">
        <f t="shared" ca="1" si="137"/>
        <v>46134.594622569442</v>
      </c>
      <c r="AU4377" s="8" t="s">
        <v>99</v>
      </c>
      <c r="BI4377" s="5">
        <v>1</v>
      </c>
      <c r="BJ4377" s="9" t="s">
        <v>107</v>
      </c>
      <c r="BO4377" s="5">
        <v>1</v>
      </c>
    </row>
    <row r="4378" spans="16:67" ht="15">
      <c r="P4378" s="6" t="str">
        <f t="shared" si="136"/>
        <v>sequence_</v>
      </c>
      <c r="Q4378" s="7">
        <f t="shared" ca="1" si="137"/>
        <v>46134.594622685188</v>
      </c>
      <c r="AU4378" s="8" t="s">
        <v>99</v>
      </c>
      <c r="BI4378" s="5">
        <v>1</v>
      </c>
      <c r="BJ4378" s="9" t="s">
        <v>107</v>
      </c>
      <c r="BO4378" s="5">
        <v>1</v>
      </c>
    </row>
    <row r="4379" spans="16:67" ht="15">
      <c r="P4379" s="6" t="str">
        <f t="shared" si="136"/>
        <v>sequence_</v>
      </c>
      <c r="Q4379" s="7">
        <f t="shared" ca="1" si="137"/>
        <v>46134.594622569442</v>
      </c>
      <c r="AU4379" s="8" t="s">
        <v>99</v>
      </c>
      <c r="BI4379" s="5">
        <v>1</v>
      </c>
      <c r="BJ4379" s="9" t="s">
        <v>107</v>
      </c>
      <c r="BO4379" s="5">
        <v>1</v>
      </c>
    </row>
    <row r="4380" spans="16:67" ht="15">
      <c r="P4380" s="6" t="str">
        <f t="shared" si="136"/>
        <v>sequence_</v>
      </c>
      <c r="Q4380" s="7">
        <f t="shared" ca="1" si="137"/>
        <v>46134.594622685188</v>
      </c>
      <c r="AU4380" s="8" t="s">
        <v>99</v>
      </c>
      <c r="BI4380" s="5">
        <v>1</v>
      </c>
      <c r="BJ4380" s="9" t="s">
        <v>107</v>
      </c>
      <c r="BO4380" s="5">
        <v>1</v>
      </c>
    </row>
    <row r="4381" spans="16:67" ht="15">
      <c r="P4381" s="6" t="str">
        <f t="shared" ref="P4381:P4444" si="138">CONCATENATE("sequence_",D4381)</f>
        <v>sequence_</v>
      </c>
      <c r="Q4381" s="7">
        <f t="shared" ca="1" si="137"/>
        <v>46134.594622569442</v>
      </c>
      <c r="AU4381" s="8" t="s">
        <v>99</v>
      </c>
      <c r="BI4381" s="5">
        <v>1</v>
      </c>
      <c r="BJ4381" s="9" t="s">
        <v>107</v>
      </c>
      <c r="BO4381" s="5">
        <v>1</v>
      </c>
    </row>
    <row r="4382" spans="16:67" ht="15">
      <c r="P4382" s="6" t="str">
        <f t="shared" si="138"/>
        <v>sequence_</v>
      </c>
      <c r="Q4382" s="7">
        <f t="shared" ca="1" si="137"/>
        <v>46134.594622685188</v>
      </c>
      <c r="AU4382" s="8" t="s">
        <v>99</v>
      </c>
      <c r="BI4382" s="5">
        <v>1</v>
      </c>
      <c r="BJ4382" s="9" t="s">
        <v>107</v>
      </c>
      <c r="BO4382" s="5">
        <v>1</v>
      </c>
    </row>
    <row r="4383" spans="16:67" ht="15">
      <c r="P4383" s="6" t="str">
        <f t="shared" si="138"/>
        <v>sequence_</v>
      </c>
      <c r="Q4383" s="7">
        <f t="shared" ca="1" si="137"/>
        <v>46134.594622569442</v>
      </c>
      <c r="AU4383" s="8" t="s">
        <v>99</v>
      </c>
      <c r="BI4383" s="5">
        <v>1</v>
      </c>
      <c r="BJ4383" s="9" t="s">
        <v>107</v>
      </c>
      <c r="BO4383" s="5">
        <v>1</v>
      </c>
    </row>
    <row r="4384" spans="16:67" ht="15">
      <c r="P4384" s="6" t="str">
        <f t="shared" si="138"/>
        <v>sequence_</v>
      </c>
      <c r="Q4384" s="7">
        <f t="shared" ca="1" si="137"/>
        <v>46134.594622685188</v>
      </c>
      <c r="AU4384" s="8" t="s">
        <v>99</v>
      </c>
      <c r="BI4384" s="5">
        <v>1</v>
      </c>
      <c r="BJ4384" s="9" t="s">
        <v>107</v>
      </c>
      <c r="BO4384" s="5">
        <v>1</v>
      </c>
    </row>
    <row r="4385" spans="16:67" ht="15">
      <c r="P4385" s="6" t="str">
        <f t="shared" si="138"/>
        <v>sequence_</v>
      </c>
      <c r="Q4385" s="7">
        <f t="shared" ca="1" si="137"/>
        <v>46134.594622569442</v>
      </c>
      <c r="AU4385" s="8" t="s">
        <v>99</v>
      </c>
      <c r="BI4385" s="5">
        <v>1</v>
      </c>
      <c r="BJ4385" s="9" t="s">
        <v>107</v>
      </c>
      <c r="BO4385" s="5">
        <v>1</v>
      </c>
    </row>
    <row r="4386" spans="16:67" ht="15">
      <c r="P4386" s="6" t="str">
        <f t="shared" si="138"/>
        <v>sequence_</v>
      </c>
      <c r="Q4386" s="7">
        <f t="shared" ca="1" si="137"/>
        <v>46134.594622685188</v>
      </c>
      <c r="AU4386" s="8" t="s">
        <v>99</v>
      </c>
      <c r="BI4386" s="5">
        <v>1</v>
      </c>
      <c r="BJ4386" s="9" t="s">
        <v>107</v>
      </c>
      <c r="BO4386" s="5">
        <v>1</v>
      </c>
    </row>
    <row r="4387" spans="16:67" ht="15">
      <c r="P4387" s="6" t="str">
        <f t="shared" si="138"/>
        <v>sequence_</v>
      </c>
      <c r="Q4387" s="7">
        <f t="shared" ca="1" si="137"/>
        <v>46134.594622569442</v>
      </c>
      <c r="AU4387" s="8" t="s">
        <v>99</v>
      </c>
      <c r="BI4387" s="5">
        <v>1</v>
      </c>
      <c r="BJ4387" s="9" t="s">
        <v>107</v>
      </c>
      <c r="BO4387" s="5">
        <v>1</v>
      </c>
    </row>
    <row r="4388" spans="16:67" ht="15">
      <c r="P4388" s="6" t="str">
        <f t="shared" si="138"/>
        <v>sequence_</v>
      </c>
      <c r="Q4388" s="7">
        <f t="shared" ca="1" si="137"/>
        <v>46134.594622685188</v>
      </c>
      <c r="AU4388" s="8" t="s">
        <v>99</v>
      </c>
      <c r="BI4388" s="5">
        <v>1</v>
      </c>
      <c r="BJ4388" s="9" t="s">
        <v>107</v>
      </c>
      <c r="BO4388" s="5">
        <v>1</v>
      </c>
    </row>
    <row r="4389" spans="16:67" ht="15">
      <c r="P4389" s="6" t="str">
        <f t="shared" si="138"/>
        <v>sequence_</v>
      </c>
      <c r="Q4389" s="7">
        <f t="shared" ca="1" si="137"/>
        <v>46134.594622569442</v>
      </c>
      <c r="AU4389" s="8" t="s">
        <v>99</v>
      </c>
      <c r="BI4389" s="5">
        <v>1</v>
      </c>
      <c r="BJ4389" s="9" t="s">
        <v>107</v>
      </c>
      <c r="BO4389" s="5">
        <v>1</v>
      </c>
    </row>
    <row r="4390" spans="16:67" ht="15">
      <c r="P4390" s="6" t="str">
        <f t="shared" si="138"/>
        <v>sequence_</v>
      </c>
      <c r="Q4390" s="7">
        <f t="shared" ca="1" si="137"/>
        <v>46134.594622685188</v>
      </c>
      <c r="AU4390" s="8" t="s">
        <v>99</v>
      </c>
      <c r="BI4390" s="5">
        <v>1</v>
      </c>
      <c r="BJ4390" s="9" t="s">
        <v>107</v>
      </c>
      <c r="BO4390" s="5">
        <v>1</v>
      </c>
    </row>
    <row r="4391" spans="16:67" ht="15">
      <c r="P4391" s="6" t="str">
        <f t="shared" si="138"/>
        <v>sequence_</v>
      </c>
      <c r="Q4391" s="7">
        <f t="shared" ca="1" si="137"/>
        <v>46134.594622569442</v>
      </c>
      <c r="AU4391" s="8" t="s">
        <v>99</v>
      </c>
      <c r="BI4391" s="5">
        <v>1</v>
      </c>
      <c r="BJ4391" s="9" t="s">
        <v>107</v>
      </c>
      <c r="BO4391" s="5">
        <v>1</v>
      </c>
    </row>
    <row r="4392" spans="16:67" ht="15">
      <c r="P4392" s="6" t="str">
        <f t="shared" si="138"/>
        <v>sequence_</v>
      </c>
      <c r="Q4392" s="7">
        <f t="shared" ca="1" si="137"/>
        <v>46134.594622685188</v>
      </c>
      <c r="AU4392" s="8" t="s">
        <v>99</v>
      </c>
      <c r="BI4392" s="5">
        <v>1</v>
      </c>
      <c r="BJ4392" s="9" t="s">
        <v>107</v>
      </c>
      <c r="BO4392" s="5">
        <v>1</v>
      </c>
    </row>
    <row r="4393" spans="16:67" ht="15">
      <c r="P4393" s="6" t="str">
        <f t="shared" si="138"/>
        <v>sequence_</v>
      </c>
      <c r="Q4393" s="7">
        <f t="shared" ca="1" si="137"/>
        <v>46134.594622569442</v>
      </c>
      <c r="AU4393" s="8" t="s">
        <v>99</v>
      </c>
      <c r="BI4393" s="5">
        <v>1</v>
      </c>
      <c r="BJ4393" s="9" t="s">
        <v>107</v>
      </c>
      <c r="BO4393" s="5">
        <v>1</v>
      </c>
    </row>
    <row r="4394" spans="16:67" ht="15">
      <c r="P4394" s="6" t="str">
        <f t="shared" si="138"/>
        <v>sequence_</v>
      </c>
      <c r="Q4394" s="7">
        <f t="shared" ca="1" si="137"/>
        <v>46134.594622685188</v>
      </c>
      <c r="AU4394" s="8" t="s">
        <v>99</v>
      </c>
      <c r="BI4394" s="5">
        <v>1</v>
      </c>
      <c r="BJ4394" s="9" t="s">
        <v>107</v>
      </c>
      <c r="BO4394" s="5">
        <v>1</v>
      </c>
    </row>
    <row r="4395" spans="16:67" ht="15">
      <c r="P4395" s="6" t="str">
        <f t="shared" si="138"/>
        <v>sequence_</v>
      </c>
      <c r="Q4395" s="7">
        <f t="shared" ca="1" si="137"/>
        <v>46134.594622569442</v>
      </c>
      <c r="AU4395" s="8" t="s">
        <v>99</v>
      </c>
      <c r="BI4395" s="5">
        <v>1</v>
      </c>
      <c r="BJ4395" s="9" t="s">
        <v>107</v>
      </c>
      <c r="BO4395" s="5">
        <v>1</v>
      </c>
    </row>
    <row r="4396" spans="16:67" ht="15">
      <c r="P4396" s="6" t="str">
        <f t="shared" si="138"/>
        <v>sequence_</v>
      </c>
      <c r="Q4396" s="7">
        <f t="shared" ca="1" si="137"/>
        <v>46134.594622685188</v>
      </c>
      <c r="AU4396" s="8" t="s">
        <v>99</v>
      </c>
      <c r="BI4396" s="5">
        <v>1</v>
      </c>
      <c r="BJ4396" s="9" t="s">
        <v>107</v>
      </c>
      <c r="BO4396" s="5">
        <v>1</v>
      </c>
    </row>
    <row r="4397" spans="16:67" ht="15">
      <c r="P4397" s="6" t="str">
        <f t="shared" si="138"/>
        <v>sequence_</v>
      </c>
      <c r="Q4397" s="7">
        <f t="shared" ca="1" si="137"/>
        <v>46134.594622569442</v>
      </c>
      <c r="AU4397" s="8" t="s">
        <v>99</v>
      </c>
      <c r="BI4397" s="5">
        <v>1</v>
      </c>
      <c r="BJ4397" s="9" t="s">
        <v>107</v>
      </c>
      <c r="BO4397" s="5">
        <v>1</v>
      </c>
    </row>
    <row r="4398" spans="16:67" ht="15">
      <c r="P4398" s="6" t="str">
        <f t="shared" si="138"/>
        <v>sequence_</v>
      </c>
      <c r="Q4398" s="7">
        <f t="shared" ca="1" si="137"/>
        <v>46134.594622685188</v>
      </c>
      <c r="AU4398" s="8" t="s">
        <v>99</v>
      </c>
      <c r="BI4398" s="5">
        <v>1</v>
      </c>
      <c r="BJ4398" s="9" t="s">
        <v>107</v>
      </c>
      <c r="BO4398" s="5">
        <v>1</v>
      </c>
    </row>
    <row r="4399" spans="16:67" ht="15">
      <c r="P4399" s="6" t="str">
        <f t="shared" si="138"/>
        <v>sequence_</v>
      </c>
      <c r="Q4399" s="7">
        <f t="shared" ca="1" si="137"/>
        <v>46134.594622569442</v>
      </c>
      <c r="AU4399" s="8" t="s">
        <v>99</v>
      </c>
      <c r="BI4399" s="5">
        <v>1</v>
      </c>
      <c r="BJ4399" s="9" t="s">
        <v>107</v>
      </c>
      <c r="BO4399" s="5">
        <v>1</v>
      </c>
    </row>
    <row r="4400" spans="16:67" ht="15">
      <c r="P4400" s="6" t="str">
        <f t="shared" si="138"/>
        <v>sequence_</v>
      </c>
      <c r="Q4400" s="7">
        <f t="shared" ca="1" si="137"/>
        <v>46134.594622685188</v>
      </c>
      <c r="AU4400" s="8" t="s">
        <v>99</v>
      </c>
      <c r="BI4400" s="5">
        <v>1</v>
      </c>
      <c r="BJ4400" s="9" t="s">
        <v>107</v>
      </c>
      <c r="BO4400" s="5">
        <v>1</v>
      </c>
    </row>
    <row r="4401" spans="16:67" ht="15">
      <c r="P4401" s="6" t="str">
        <f t="shared" si="138"/>
        <v>sequence_</v>
      </c>
      <c r="Q4401" s="7">
        <f t="shared" ca="1" si="137"/>
        <v>46134.594622569442</v>
      </c>
      <c r="AU4401" s="8" t="s">
        <v>99</v>
      </c>
      <c r="BI4401" s="5">
        <v>1</v>
      </c>
      <c r="BJ4401" s="9" t="s">
        <v>107</v>
      </c>
      <c r="BO4401" s="5">
        <v>1</v>
      </c>
    </row>
    <row r="4402" spans="16:67" ht="15">
      <c r="P4402" s="6" t="str">
        <f t="shared" si="138"/>
        <v>sequence_</v>
      </c>
      <c r="Q4402" s="7">
        <f t="shared" ca="1" si="137"/>
        <v>46134.594622685188</v>
      </c>
      <c r="AU4402" s="8" t="s">
        <v>99</v>
      </c>
      <c r="BI4402" s="5">
        <v>1</v>
      </c>
      <c r="BJ4402" s="9" t="s">
        <v>107</v>
      </c>
      <c r="BO4402" s="5">
        <v>1</v>
      </c>
    </row>
    <row r="4403" spans="16:67" ht="15">
      <c r="P4403" s="6" t="str">
        <f t="shared" si="138"/>
        <v>sequence_</v>
      </c>
      <c r="Q4403" s="7">
        <f t="shared" ca="1" si="137"/>
        <v>46134.594622569442</v>
      </c>
      <c r="AU4403" s="8" t="s">
        <v>99</v>
      </c>
      <c r="BI4403" s="5">
        <v>1</v>
      </c>
      <c r="BJ4403" s="9" t="s">
        <v>107</v>
      </c>
      <c r="BO4403" s="5">
        <v>1</v>
      </c>
    </row>
    <row r="4404" spans="16:67" ht="15">
      <c r="P4404" s="6" t="str">
        <f t="shared" si="138"/>
        <v>sequence_</v>
      </c>
      <c r="Q4404" s="7">
        <f t="shared" ca="1" si="137"/>
        <v>46134.594622685188</v>
      </c>
      <c r="AU4404" s="8" t="s">
        <v>99</v>
      </c>
      <c r="BI4404" s="5">
        <v>1</v>
      </c>
      <c r="BJ4404" s="9" t="s">
        <v>107</v>
      </c>
      <c r="BO4404" s="5">
        <v>1</v>
      </c>
    </row>
    <row r="4405" spans="16:67" ht="15">
      <c r="P4405" s="6" t="str">
        <f t="shared" si="138"/>
        <v>sequence_</v>
      </c>
      <c r="Q4405" s="7">
        <f t="shared" ca="1" si="137"/>
        <v>46134.594622569442</v>
      </c>
      <c r="AU4405" s="8" t="s">
        <v>99</v>
      </c>
      <c r="BI4405" s="5">
        <v>1</v>
      </c>
      <c r="BJ4405" s="9" t="s">
        <v>107</v>
      </c>
      <c r="BO4405" s="5">
        <v>1</v>
      </c>
    </row>
    <row r="4406" spans="16:67" ht="15">
      <c r="P4406" s="6" t="str">
        <f t="shared" si="138"/>
        <v>sequence_</v>
      </c>
      <c r="Q4406" s="7">
        <f t="shared" ca="1" si="137"/>
        <v>46134.594622685188</v>
      </c>
      <c r="AU4406" s="8" t="s">
        <v>99</v>
      </c>
      <c r="BI4406" s="5">
        <v>1</v>
      </c>
      <c r="BJ4406" s="9" t="s">
        <v>107</v>
      </c>
      <c r="BO4406" s="5">
        <v>1</v>
      </c>
    </row>
    <row r="4407" spans="16:67" ht="15">
      <c r="P4407" s="6" t="str">
        <f t="shared" si="138"/>
        <v>sequence_</v>
      </c>
      <c r="Q4407" s="7">
        <f t="shared" ca="1" si="137"/>
        <v>46134.594622569442</v>
      </c>
      <c r="AU4407" s="8" t="s">
        <v>99</v>
      </c>
      <c r="BI4407" s="5">
        <v>1</v>
      </c>
      <c r="BJ4407" s="9" t="s">
        <v>107</v>
      </c>
      <c r="BO4407" s="5">
        <v>1</v>
      </c>
    </row>
    <row r="4408" spans="16:67" ht="15">
      <c r="P4408" s="6" t="str">
        <f t="shared" si="138"/>
        <v>sequence_</v>
      </c>
      <c r="Q4408" s="7">
        <f t="shared" ca="1" si="137"/>
        <v>46134.594622685188</v>
      </c>
      <c r="AU4408" s="8" t="s">
        <v>99</v>
      </c>
      <c r="BI4408" s="5">
        <v>1</v>
      </c>
      <c r="BJ4408" s="9" t="s">
        <v>107</v>
      </c>
      <c r="BO4408" s="5">
        <v>1</v>
      </c>
    </row>
    <row r="4409" spans="16:67" ht="15">
      <c r="P4409" s="6" t="str">
        <f t="shared" si="138"/>
        <v>sequence_</v>
      </c>
      <c r="Q4409" s="7">
        <f t="shared" ca="1" si="137"/>
        <v>46134.594622569442</v>
      </c>
      <c r="AU4409" s="8" t="s">
        <v>99</v>
      </c>
      <c r="BI4409" s="5">
        <v>1</v>
      </c>
      <c r="BJ4409" s="9" t="s">
        <v>107</v>
      </c>
      <c r="BO4409" s="5">
        <v>1</v>
      </c>
    </row>
    <row r="4410" spans="16:67" ht="15">
      <c r="P4410" s="6" t="str">
        <f t="shared" si="138"/>
        <v>sequence_</v>
      </c>
      <c r="Q4410" s="7">
        <f t="shared" ca="1" si="137"/>
        <v>46134.594622685188</v>
      </c>
      <c r="AU4410" s="8" t="s">
        <v>99</v>
      </c>
      <c r="BI4410" s="5">
        <v>1</v>
      </c>
      <c r="BJ4410" s="9" t="s">
        <v>107</v>
      </c>
      <c r="BO4410" s="5">
        <v>1</v>
      </c>
    </row>
    <row r="4411" spans="16:67" ht="15">
      <c r="P4411" s="6" t="str">
        <f t="shared" si="138"/>
        <v>sequence_</v>
      </c>
      <c r="Q4411" s="7">
        <f t="shared" ca="1" si="137"/>
        <v>46134.594622569442</v>
      </c>
      <c r="AU4411" s="8" t="s">
        <v>99</v>
      </c>
      <c r="BI4411" s="5">
        <v>1</v>
      </c>
      <c r="BJ4411" s="9" t="s">
        <v>107</v>
      </c>
      <c r="BO4411" s="5">
        <v>1</v>
      </c>
    </row>
    <row r="4412" spans="16:67" ht="15">
      <c r="P4412" s="6" t="str">
        <f t="shared" si="138"/>
        <v>sequence_</v>
      </c>
      <c r="Q4412" s="7">
        <f t="shared" ca="1" si="137"/>
        <v>46134.594622685188</v>
      </c>
      <c r="AU4412" s="8" t="s">
        <v>99</v>
      </c>
      <c r="BI4412" s="5">
        <v>1</v>
      </c>
      <c r="BJ4412" s="9" t="s">
        <v>107</v>
      </c>
      <c r="BO4412" s="5">
        <v>1</v>
      </c>
    </row>
    <row r="4413" spans="16:67" ht="15">
      <c r="P4413" s="6" t="str">
        <f t="shared" si="138"/>
        <v>sequence_</v>
      </c>
      <c r="Q4413" s="7">
        <f t="shared" ca="1" si="137"/>
        <v>46134.594622569442</v>
      </c>
      <c r="AU4413" s="8" t="s">
        <v>99</v>
      </c>
      <c r="BI4413" s="5">
        <v>1</v>
      </c>
      <c r="BJ4413" s="9" t="s">
        <v>107</v>
      </c>
      <c r="BO4413" s="5">
        <v>1</v>
      </c>
    </row>
    <row r="4414" spans="16:67" ht="15">
      <c r="P4414" s="6" t="str">
        <f t="shared" si="138"/>
        <v>sequence_</v>
      </c>
      <c r="Q4414" s="7">
        <f t="shared" ca="1" si="137"/>
        <v>46134.594622685188</v>
      </c>
      <c r="AU4414" s="8" t="s">
        <v>99</v>
      </c>
      <c r="BI4414" s="5">
        <v>1</v>
      </c>
      <c r="BJ4414" s="9" t="s">
        <v>107</v>
      </c>
      <c r="BO4414" s="5">
        <v>1</v>
      </c>
    </row>
    <row r="4415" spans="16:67" ht="15">
      <c r="P4415" s="6" t="str">
        <f t="shared" si="138"/>
        <v>sequence_</v>
      </c>
      <c r="Q4415" s="7">
        <f t="shared" ca="1" si="137"/>
        <v>46134.594622569442</v>
      </c>
      <c r="AU4415" s="8" t="s">
        <v>99</v>
      </c>
      <c r="BI4415" s="5">
        <v>1</v>
      </c>
      <c r="BJ4415" s="9" t="s">
        <v>107</v>
      </c>
      <c r="BO4415" s="5">
        <v>1</v>
      </c>
    </row>
    <row r="4416" spans="16:67" ht="15">
      <c r="P4416" s="6" t="str">
        <f t="shared" si="138"/>
        <v>sequence_</v>
      </c>
      <c r="Q4416" s="7">
        <f t="shared" ca="1" si="137"/>
        <v>46134.594622685188</v>
      </c>
      <c r="AU4416" s="8" t="s">
        <v>99</v>
      </c>
      <c r="BI4416" s="5">
        <v>1</v>
      </c>
      <c r="BJ4416" s="9" t="s">
        <v>107</v>
      </c>
      <c r="BO4416" s="5">
        <v>1</v>
      </c>
    </row>
    <row r="4417" spans="16:67" ht="15">
      <c r="P4417" s="6" t="str">
        <f t="shared" si="138"/>
        <v>sequence_</v>
      </c>
      <c r="Q4417" s="7">
        <f t="shared" ca="1" si="137"/>
        <v>46134.594622569442</v>
      </c>
      <c r="AU4417" s="8" t="s">
        <v>99</v>
      </c>
      <c r="BI4417" s="5">
        <v>1</v>
      </c>
      <c r="BJ4417" s="9" t="s">
        <v>107</v>
      </c>
      <c r="BO4417" s="5">
        <v>1</v>
      </c>
    </row>
    <row r="4418" spans="16:67" ht="15">
      <c r="P4418" s="6" t="str">
        <f t="shared" si="138"/>
        <v>sequence_</v>
      </c>
      <c r="Q4418" s="7">
        <f t="shared" ref="Q4418:Q4481" ca="1" si="139">NOW()</f>
        <v>46134.594622685188</v>
      </c>
      <c r="AU4418" s="8" t="s">
        <v>99</v>
      </c>
      <c r="BI4418" s="5">
        <v>1</v>
      </c>
      <c r="BJ4418" s="9" t="s">
        <v>107</v>
      </c>
      <c r="BO4418" s="5">
        <v>1</v>
      </c>
    </row>
    <row r="4419" spans="16:67" ht="15">
      <c r="P4419" s="6" t="str">
        <f t="shared" si="138"/>
        <v>sequence_</v>
      </c>
      <c r="Q4419" s="7">
        <f t="shared" ca="1" si="139"/>
        <v>46134.594622569442</v>
      </c>
      <c r="AU4419" s="8" t="s">
        <v>99</v>
      </c>
      <c r="BI4419" s="5">
        <v>1</v>
      </c>
      <c r="BJ4419" s="9" t="s">
        <v>107</v>
      </c>
      <c r="BO4419" s="5">
        <v>1</v>
      </c>
    </row>
    <row r="4420" spans="16:67" ht="15">
      <c r="P4420" s="6" t="str">
        <f t="shared" si="138"/>
        <v>sequence_</v>
      </c>
      <c r="Q4420" s="7">
        <f t="shared" ca="1" si="139"/>
        <v>46134.594622685188</v>
      </c>
      <c r="AU4420" s="8" t="s">
        <v>99</v>
      </c>
      <c r="BI4420" s="5">
        <v>1</v>
      </c>
      <c r="BJ4420" s="9" t="s">
        <v>107</v>
      </c>
      <c r="BO4420" s="5">
        <v>1</v>
      </c>
    </row>
    <row r="4421" spans="16:67" ht="15">
      <c r="P4421" s="6" t="str">
        <f t="shared" si="138"/>
        <v>sequence_</v>
      </c>
      <c r="Q4421" s="7">
        <f t="shared" ca="1" si="139"/>
        <v>46134.594622569442</v>
      </c>
      <c r="AU4421" s="8" t="s">
        <v>99</v>
      </c>
      <c r="BI4421" s="5">
        <v>1</v>
      </c>
      <c r="BJ4421" s="9" t="s">
        <v>107</v>
      </c>
      <c r="BO4421" s="5">
        <v>1</v>
      </c>
    </row>
    <row r="4422" spans="16:67" ht="15">
      <c r="P4422" s="6" t="str">
        <f t="shared" si="138"/>
        <v>sequence_</v>
      </c>
      <c r="Q4422" s="7">
        <f t="shared" ca="1" si="139"/>
        <v>46134.594622685188</v>
      </c>
      <c r="AU4422" s="8" t="s">
        <v>99</v>
      </c>
      <c r="BI4422" s="5">
        <v>1</v>
      </c>
      <c r="BJ4422" s="9" t="s">
        <v>107</v>
      </c>
      <c r="BO4422" s="5">
        <v>1</v>
      </c>
    </row>
    <row r="4423" spans="16:67" ht="15">
      <c r="P4423" s="6" t="str">
        <f t="shared" si="138"/>
        <v>sequence_</v>
      </c>
      <c r="Q4423" s="7">
        <f t="shared" ca="1" si="139"/>
        <v>46134.594622569442</v>
      </c>
      <c r="AU4423" s="8" t="s">
        <v>99</v>
      </c>
      <c r="BI4423" s="5">
        <v>1</v>
      </c>
      <c r="BJ4423" s="9" t="s">
        <v>107</v>
      </c>
      <c r="BO4423" s="5">
        <v>1</v>
      </c>
    </row>
    <row r="4424" spans="16:67" ht="15">
      <c r="P4424" s="6" t="str">
        <f t="shared" si="138"/>
        <v>sequence_</v>
      </c>
      <c r="Q4424" s="7">
        <f t="shared" ca="1" si="139"/>
        <v>46134.594622685188</v>
      </c>
      <c r="AU4424" s="8" t="s">
        <v>99</v>
      </c>
      <c r="BI4424" s="5">
        <v>1</v>
      </c>
      <c r="BJ4424" s="9" t="s">
        <v>107</v>
      </c>
      <c r="BO4424" s="5">
        <v>1</v>
      </c>
    </row>
    <row r="4425" spans="16:67" ht="15">
      <c r="P4425" s="6" t="str">
        <f t="shared" si="138"/>
        <v>sequence_</v>
      </c>
      <c r="Q4425" s="7">
        <f t="shared" ca="1" si="139"/>
        <v>46134.594622569442</v>
      </c>
      <c r="AU4425" s="8" t="s">
        <v>99</v>
      </c>
      <c r="BI4425" s="5">
        <v>1</v>
      </c>
      <c r="BJ4425" s="9" t="s">
        <v>107</v>
      </c>
      <c r="BO4425" s="5">
        <v>1</v>
      </c>
    </row>
    <row r="4426" spans="16:67" ht="15">
      <c r="P4426" s="6" t="str">
        <f t="shared" si="138"/>
        <v>sequence_</v>
      </c>
      <c r="Q4426" s="7">
        <f t="shared" ca="1" si="139"/>
        <v>46134.594622685188</v>
      </c>
      <c r="AU4426" s="8" t="s">
        <v>99</v>
      </c>
      <c r="BI4426" s="5">
        <v>1</v>
      </c>
      <c r="BJ4426" s="9" t="s">
        <v>107</v>
      </c>
      <c r="BO4426" s="5">
        <v>1</v>
      </c>
    </row>
    <row r="4427" spans="16:67" ht="15">
      <c r="P4427" s="6" t="str">
        <f t="shared" si="138"/>
        <v>sequence_</v>
      </c>
      <c r="Q4427" s="7">
        <f t="shared" ca="1" si="139"/>
        <v>46134.594622569442</v>
      </c>
      <c r="AU4427" s="8" t="s">
        <v>99</v>
      </c>
      <c r="BI4427" s="5">
        <v>1</v>
      </c>
      <c r="BJ4427" s="9" t="s">
        <v>107</v>
      </c>
      <c r="BO4427" s="5">
        <v>1</v>
      </c>
    </row>
    <row r="4428" spans="16:67" ht="15">
      <c r="P4428" s="6" t="str">
        <f t="shared" si="138"/>
        <v>sequence_</v>
      </c>
      <c r="Q4428" s="7">
        <f t="shared" ca="1" si="139"/>
        <v>46134.594622685188</v>
      </c>
      <c r="AU4428" s="8" t="s">
        <v>99</v>
      </c>
      <c r="BI4428" s="5">
        <v>1</v>
      </c>
      <c r="BJ4428" s="9" t="s">
        <v>107</v>
      </c>
      <c r="BO4428" s="5">
        <v>1</v>
      </c>
    </row>
    <row r="4429" spans="16:67" ht="15">
      <c r="P4429" s="6" t="str">
        <f t="shared" si="138"/>
        <v>sequence_</v>
      </c>
      <c r="Q4429" s="7">
        <f t="shared" ca="1" si="139"/>
        <v>46134.594622569442</v>
      </c>
      <c r="AU4429" s="8" t="s">
        <v>99</v>
      </c>
      <c r="BI4429" s="5">
        <v>1</v>
      </c>
      <c r="BJ4429" s="9" t="s">
        <v>107</v>
      </c>
      <c r="BO4429" s="5">
        <v>1</v>
      </c>
    </row>
    <row r="4430" spans="16:67" ht="15">
      <c r="P4430" s="6" t="str">
        <f t="shared" si="138"/>
        <v>sequence_</v>
      </c>
      <c r="Q4430" s="7">
        <f t="shared" ca="1" si="139"/>
        <v>46134.594622685188</v>
      </c>
      <c r="AU4430" s="8" t="s">
        <v>99</v>
      </c>
      <c r="BI4430" s="5">
        <v>1</v>
      </c>
      <c r="BJ4430" s="9" t="s">
        <v>107</v>
      </c>
      <c r="BO4430" s="5">
        <v>1</v>
      </c>
    </row>
    <row r="4431" spans="16:67" ht="15">
      <c r="P4431" s="6" t="str">
        <f t="shared" si="138"/>
        <v>sequence_</v>
      </c>
      <c r="Q4431" s="7">
        <f t="shared" ca="1" si="139"/>
        <v>46134.594622569442</v>
      </c>
      <c r="AU4431" s="8" t="s">
        <v>99</v>
      </c>
      <c r="BI4431" s="5">
        <v>1</v>
      </c>
      <c r="BJ4431" s="9" t="s">
        <v>107</v>
      </c>
      <c r="BO4431" s="5">
        <v>1</v>
      </c>
    </row>
    <row r="4432" spans="16:67" ht="15">
      <c r="P4432" s="6" t="str">
        <f t="shared" si="138"/>
        <v>sequence_</v>
      </c>
      <c r="Q4432" s="7">
        <f t="shared" ca="1" si="139"/>
        <v>46134.594622685188</v>
      </c>
      <c r="AU4432" s="8" t="s">
        <v>99</v>
      </c>
      <c r="BI4432" s="5">
        <v>1</v>
      </c>
      <c r="BJ4432" s="9" t="s">
        <v>107</v>
      </c>
      <c r="BO4432" s="5">
        <v>1</v>
      </c>
    </row>
    <row r="4433" spans="16:67" ht="15">
      <c r="P4433" s="6" t="str">
        <f t="shared" si="138"/>
        <v>sequence_</v>
      </c>
      <c r="Q4433" s="7">
        <f t="shared" ca="1" si="139"/>
        <v>46134.594622569442</v>
      </c>
      <c r="AU4433" s="8" t="s">
        <v>99</v>
      </c>
      <c r="BI4433" s="5">
        <v>1</v>
      </c>
      <c r="BJ4433" s="9" t="s">
        <v>107</v>
      </c>
      <c r="BO4433" s="5">
        <v>1</v>
      </c>
    </row>
    <row r="4434" spans="16:67" ht="15">
      <c r="P4434" s="6" t="str">
        <f t="shared" si="138"/>
        <v>sequence_</v>
      </c>
      <c r="Q4434" s="7">
        <f t="shared" ca="1" si="139"/>
        <v>46134.594622685188</v>
      </c>
      <c r="AU4434" s="8" t="s">
        <v>99</v>
      </c>
      <c r="BI4434" s="5">
        <v>1</v>
      </c>
      <c r="BJ4434" s="9" t="s">
        <v>107</v>
      </c>
      <c r="BO4434" s="5">
        <v>1</v>
      </c>
    </row>
    <row r="4435" spans="16:67" ht="15">
      <c r="P4435" s="6" t="str">
        <f t="shared" si="138"/>
        <v>sequence_</v>
      </c>
      <c r="Q4435" s="7">
        <f t="shared" ca="1" si="139"/>
        <v>46134.594622569442</v>
      </c>
      <c r="AU4435" s="8" t="s">
        <v>99</v>
      </c>
      <c r="BI4435" s="5">
        <v>1</v>
      </c>
      <c r="BJ4435" s="9" t="s">
        <v>107</v>
      </c>
      <c r="BO4435" s="5">
        <v>1</v>
      </c>
    </row>
    <row r="4436" spans="16:67" ht="15">
      <c r="P4436" s="6" t="str">
        <f t="shared" si="138"/>
        <v>sequence_</v>
      </c>
      <c r="Q4436" s="7">
        <f t="shared" ca="1" si="139"/>
        <v>46134.594622685188</v>
      </c>
      <c r="AU4436" s="8" t="s">
        <v>99</v>
      </c>
      <c r="BI4436" s="5">
        <v>1</v>
      </c>
      <c r="BJ4436" s="9" t="s">
        <v>107</v>
      </c>
      <c r="BO4436" s="5">
        <v>1</v>
      </c>
    </row>
    <row r="4437" spans="16:67" ht="15">
      <c r="P4437" s="6" t="str">
        <f t="shared" si="138"/>
        <v>sequence_</v>
      </c>
      <c r="Q4437" s="7">
        <f t="shared" ca="1" si="139"/>
        <v>46134.594622569442</v>
      </c>
      <c r="AU4437" s="8" t="s">
        <v>99</v>
      </c>
      <c r="BI4437" s="5">
        <v>1</v>
      </c>
      <c r="BJ4437" s="9" t="s">
        <v>107</v>
      </c>
      <c r="BO4437" s="5">
        <v>1</v>
      </c>
    </row>
    <row r="4438" spans="16:67" ht="15">
      <c r="P4438" s="6" t="str">
        <f t="shared" si="138"/>
        <v>sequence_</v>
      </c>
      <c r="Q4438" s="7">
        <f t="shared" ca="1" si="139"/>
        <v>46134.594622685188</v>
      </c>
      <c r="AU4438" s="8" t="s">
        <v>99</v>
      </c>
      <c r="BI4438" s="5">
        <v>1</v>
      </c>
      <c r="BJ4438" s="9" t="s">
        <v>107</v>
      </c>
      <c r="BO4438" s="5">
        <v>1</v>
      </c>
    </row>
    <row r="4439" spans="16:67" ht="15">
      <c r="P4439" s="6" t="str">
        <f t="shared" si="138"/>
        <v>sequence_</v>
      </c>
      <c r="Q4439" s="7">
        <f t="shared" ca="1" si="139"/>
        <v>46134.594622569442</v>
      </c>
      <c r="AU4439" s="8" t="s">
        <v>99</v>
      </c>
      <c r="BI4439" s="5">
        <v>1</v>
      </c>
      <c r="BJ4439" s="9" t="s">
        <v>107</v>
      </c>
      <c r="BO4439" s="5">
        <v>1</v>
      </c>
    </row>
    <row r="4440" spans="16:67" ht="15">
      <c r="P4440" s="6" t="str">
        <f t="shared" si="138"/>
        <v>sequence_</v>
      </c>
      <c r="Q4440" s="7">
        <f t="shared" ca="1" si="139"/>
        <v>46134.594622685188</v>
      </c>
      <c r="AU4440" s="8" t="s">
        <v>99</v>
      </c>
      <c r="BI4440" s="5">
        <v>1</v>
      </c>
      <c r="BJ4440" s="9" t="s">
        <v>107</v>
      </c>
      <c r="BO4440" s="5">
        <v>1</v>
      </c>
    </row>
    <row r="4441" spans="16:67" ht="15">
      <c r="P4441" s="6" t="str">
        <f t="shared" si="138"/>
        <v>sequence_</v>
      </c>
      <c r="Q4441" s="7">
        <f t="shared" ca="1" si="139"/>
        <v>46134.594622569442</v>
      </c>
      <c r="AU4441" s="8" t="s">
        <v>99</v>
      </c>
      <c r="BI4441" s="5">
        <v>1</v>
      </c>
      <c r="BJ4441" s="9" t="s">
        <v>107</v>
      </c>
      <c r="BO4441" s="5">
        <v>1</v>
      </c>
    </row>
    <row r="4442" spans="16:67" ht="15">
      <c r="P4442" s="6" t="str">
        <f t="shared" si="138"/>
        <v>sequence_</v>
      </c>
      <c r="Q4442" s="7">
        <f t="shared" ca="1" si="139"/>
        <v>46134.594622685188</v>
      </c>
      <c r="AU4442" s="8" t="s">
        <v>99</v>
      </c>
      <c r="BI4442" s="5">
        <v>1</v>
      </c>
      <c r="BJ4442" s="9" t="s">
        <v>107</v>
      </c>
      <c r="BO4442" s="5">
        <v>1</v>
      </c>
    </row>
    <row r="4443" spans="16:67" ht="15">
      <c r="P4443" s="6" t="str">
        <f t="shared" si="138"/>
        <v>sequence_</v>
      </c>
      <c r="Q4443" s="7">
        <f t="shared" ca="1" si="139"/>
        <v>46134.594622569442</v>
      </c>
      <c r="AU4443" s="8" t="s">
        <v>99</v>
      </c>
      <c r="BI4443" s="5">
        <v>1</v>
      </c>
      <c r="BJ4443" s="9" t="s">
        <v>107</v>
      </c>
      <c r="BO4443" s="5">
        <v>1</v>
      </c>
    </row>
    <row r="4444" spans="16:67" ht="15">
      <c r="P4444" s="6" t="str">
        <f t="shared" si="138"/>
        <v>sequence_</v>
      </c>
      <c r="Q4444" s="7">
        <f t="shared" ca="1" si="139"/>
        <v>46134.594622685188</v>
      </c>
      <c r="AU4444" s="8" t="s">
        <v>99</v>
      </c>
      <c r="BI4444" s="5">
        <v>1</v>
      </c>
      <c r="BJ4444" s="9" t="s">
        <v>107</v>
      </c>
      <c r="BO4444" s="5">
        <v>1</v>
      </c>
    </row>
    <row r="4445" spans="16:67" ht="15">
      <c r="P4445" s="6" t="str">
        <f t="shared" ref="P4445:P4508" si="140">CONCATENATE("sequence_",D4445)</f>
        <v>sequence_</v>
      </c>
      <c r="Q4445" s="7">
        <f t="shared" ca="1" si="139"/>
        <v>46134.594622569442</v>
      </c>
      <c r="AU4445" s="8" t="s">
        <v>99</v>
      </c>
      <c r="BI4445" s="5">
        <v>1</v>
      </c>
      <c r="BJ4445" s="9" t="s">
        <v>107</v>
      </c>
      <c r="BO4445" s="5">
        <v>1</v>
      </c>
    </row>
    <row r="4446" spans="16:67" ht="15">
      <c r="P4446" s="6" t="str">
        <f t="shared" si="140"/>
        <v>sequence_</v>
      </c>
      <c r="Q4446" s="7">
        <f t="shared" ca="1" si="139"/>
        <v>46134.594622685188</v>
      </c>
      <c r="AU4446" s="8" t="s">
        <v>99</v>
      </c>
      <c r="BI4446" s="5">
        <v>1</v>
      </c>
      <c r="BJ4446" s="9" t="s">
        <v>107</v>
      </c>
      <c r="BO4446" s="5">
        <v>1</v>
      </c>
    </row>
    <row r="4447" spans="16:67" ht="15">
      <c r="P4447" s="6" t="str">
        <f t="shared" si="140"/>
        <v>sequence_</v>
      </c>
      <c r="Q4447" s="7">
        <f t="shared" ca="1" si="139"/>
        <v>46134.594622569442</v>
      </c>
      <c r="AU4447" s="8" t="s">
        <v>99</v>
      </c>
      <c r="BI4447" s="5">
        <v>1</v>
      </c>
      <c r="BJ4447" s="9" t="s">
        <v>107</v>
      </c>
      <c r="BO4447" s="5">
        <v>1</v>
      </c>
    </row>
    <row r="4448" spans="16:67" ht="15">
      <c r="P4448" s="6" t="str">
        <f t="shared" si="140"/>
        <v>sequence_</v>
      </c>
      <c r="Q4448" s="7">
        <f t="shared" ca="1" si="139"/>
        <v>46134.594622685188</v>
      </c>
      <c r="AU4448" s="8" t="s">
        <v>99</v>
      </c>
      <c r="BI4448" s="5">
        <v>1</v>
      </c>
      <c r="BJ4448" s="9" t="s">
        <v>107</v>
      </c>
      <c r="BO4448" s="5">
        <v>1</v>
      </c>
    </row>
    <row r="4449" spans="16:67" ht="15">
      <c r="P4449" s="6" t="str">
        <f t="shared" si="140"/>
        <v>sequence_</v>
      </c>
      <c r="Q4449" s="7">
        <f t="shared" ca="1" si="139"/>
        <v>46134.594622569442</v>
      </c>
      <c r="AU4449" s="8" t="s">
        <v>99</v>
      </c>
      <c r="BI4449" s="5">
        <v>1</v>
      </c>
      <c r="BJ4449" s="9" t="s">
        <v>107</v>
      </c>
      <c r="BO4449" s="5">
        <v>1</v>
      </c>
    </row>
    <row r="4450" spans="16:67" ht="15">
      <c r="P4450" s="6" t="str">
        <f t="shared" si="140"/>
        <v>sequence_</v>
      </c>
      <c r="Q4450" s="7">
        <f t="shared" ca="1" si="139"/>
        <v>46134.594622685188</v>
      </c>
      <c r="AU4450" s="8" t="s">
        <v>99</v>
      </c>
      <c r="BI4450" s="5">
        <v>1</v>
      </c>
      <c r="BJ4450" s="9" t="s">
        <v>107</v>
      </c>
      <c r="BO4450" s="5">
        <v>1</v>
      </c>
    </row>
    <row r="4451" spans="16:67" ht="15">
      <c r="P4451" s="6" t="str">
        <f t="shared" si="140"/>
        <v>sequence_</v>
      </c>
      <c r="Q4451" s="7">
        <f t="shared" ca="1" si="139"/>
        <v>46134.594622569442</v>
      </c>
      <c r="AU4451" s="8" t="s">
        <v>99</v>
      </c>
      <c r="BI4451" s="5">
        <v>1</v>
      </c>
      <c r="BJ4451" s="9" t="s">
        <v>107</v>
      </c>
      <c r="BO4451" s="5">
        <v>1</v>
      </c>
    </row>
    <row r="4452" spans="16:67" ht="15">
      <c r="P4452" s="6" t="str">
        <f t="shared" si="140"/>
        <v>sequence_</v>
      </c>
      <c r="Q4452" s="7">
        <f t="shared" ca="1" si="139"/>
        <v>46134.594622685188</v>
      </c>
      <c r="AU4452" s="8" t="s">
        <v>99</v>
      </c>
      <c r="BI4452" s="5">
        <v>1</v>
      </c>
      <c r="BJ4452" s="9" t="s">
        <v>107</v>
      </c>
      <c r="BO4452" s="5">
        <v>1</v>
      </c>
    </row>
    <row r="4453" spans="16:67" ht="15">
      <c r="P4453" s="6" t="str">
        <f t="shared" si="140"/>
        <v>sequence_</v>
      </c>
      <c r="Q4453" s="7">
        <f t="shared" ca="1" si="139"/>
        <v>46134.594622569442</v>
      </c>
      <c r="AU4453" s="8" t="s">
        <v>99</v>
      </c>
      <c r="BI4453" s="5">
        <v>1</v>
      </c>
      <c r="BJ4453" s="9" t="s">
        <v>107</v>
      </c>
      <c r="BO4453" s="5">
        <v>1</v>
      </c>
    </row>
    <row r="4454" spans="16:67" ht="15">
      <c r="P4454" s="6" t="str">
        <f t="shared" si="140"/>
        <v>sequence_</v>
      </c>
      <c r="Q4454" s="7">
        <f t="shared" ca="1" si="139"/>
        <v>46134.594622685188</v>
      </c>
      <c r="AU4454" s="8" t="s">
        <v>99</v>
      </c>
      <c r="BI4454" s="5">
        <v>1</v>
      </c>
      <c r="BJ4454" s="9" t="s">
        <v>107</v>
      </c>
      <c r="BO4454" s="5">
        <v>1</v>
      </c>
    </row>
    <row r="4455" spans="16:67" ht="15">
      <c r="P4455" s="6" t="str">
        <f t="shared" si="140"/>
        <v>sequence_</v>
      </c>
      <c r="Q4455" s="7">
        <f t="shared" ca="1" si="139"/>
        <v>46134.594622569442</v>
      </c>
      <c r="AU4455" s="8" t="s">
        <v>99</v>
      </c>
      <c r="BI4455" s="5">
        <v>1</v>
      </c>
      <c r="BJ4455" s="9" t="s">
        <v>107</v>
      </c>
      <c r="BO4455" s="5">
        <v>1</v>
      </c>
    </row>
    <row r="4456" spans="16:67" ht="15">
      <c r="P4456" s="6" t="str">
        <f t="shared" si="140"/>
        <v>sequence_</v>
      </c>
      <c r="Q4456" s="7">
        <f t="shared" ca="1" si="139"/>
        <v>46134.594622685188</v>
      </c>
      <c r="AU4456" s="8" t="s">
        <v>99</v>
      </c>
      <c r="BI4456" s="5">
        <v>1</v>
      </c>
      <c r="BJ4456" s="9" t="s">
        <v>107</v>
      </c>
      <c r="BO4456" s="5">
        <v>1</v>
      </c>
    </row>
    <row r="4457" spans="16:67" ht="15">
      <c r="P4457" s="6" t="str">
        <f t="shared" si="140"/>
        <v>sequence_</v>
      </c>
      <c r="Q4457" s="7">
        <f t="shared" ca="1" si="139"/>
        <v>46134.594622569442</v>
      </c>
      <c r="AU4457" s="8" t="s">
        <v>99</v>
      </c>
      <c r="BI4457" s="5">
        <v>1</v>
      </c>
      <c r="BJ4457" s="9" t="s">
        <v>107</v>
      </c>
      <c r="BO4457" s="5">
        <v>1</v>
      </c>
    </row>
    <row r="4458" spans="16:67" ht="15">
      <c r="P4458" s="6" t="str">
        <f t="shared" si="140"/>
        <v>sequence_</v>
      </c>
      <c r="Q4458" s="7">
        <f t="shared" ca="1" si="139"/>
        <v>46134.594622685188</v>
      </c>
      <c r="AU4458" s="8" t="s">
        <v>99</v>
      </c>
      <c r="BI4458" s="5">
        <v>1</v>
      </c>
      <c r="BJ4458" s="9" t="s">
        <v>107</v>
      </c>
      <c r="BO4458" s="5">
        <v>1</v>
      </c>
    </row>
    <row r="4459" spans="16:67" ht="15">
      <c r="P4459" s="6" t="str">
        <f t="shared" si="140"/>
        <v>sequence_</v>
      </c>
      <c r="Q4459" s="7">
        <f t="shared" ca="1" si="139"/>
        <v>46134.594622569442</v>
      </c>
      <c r="AU4459" s="8" t="s">
        <v>99</v>
      </c>
      <c r="BI4459" s="5">
        <v>1</v>
      </c>
      <c r="BJ4459" s="9" t="s">
        <v>107</v>
      </c>
      <c r="BO4459" s="5">
        <v>1</v>
      </c>
    </row>
    <row r="4460" spans="16:67" ht="15">
      <c r="P4460" s="6" t="str">
        <f t="shared" si="140"/>
        <v>sequence_</v>
      </c>
      <c r="Q4460" s="7">
        <f t="shared" ca="1" si="139"/>
        <v>46134.594622685188</v>
      </c>
      <c r="AU4460" s="8" t="s">
        <v>99</v>
      </c>
      <c r="BI4460" s="5">
        <v>1</v>
      </c>
      <c r="BJ4460" s="9" t="s">
        <v>107</v>
      </c>
      <c r="BO4460" s="5">
        <v>1</v>
      </c>
    </row>
    <row r="4461" spans="16:67" ht="15">
      <c r="P4461" s="6" t="str">
        <f t="shared" si="140"/>
        <v>sequence_</v>
      </c>
      <c r="Q4461" s="7">
        <f t="shared" ca="1" si="139"/>
        <v>46134.594622569442</v>
      </c>
      <c r="AU4461" s="8" t="s">
        <v>99</v>
      </c>
      <c r="BI4461" s="5">
        <v>1</v>
      </c>
      <c r="BJ4461" s="9" t="s">
        <v>107</v>
      </c>
      <c r="BO4461" s="5">
        <v>1</v>
      </c>
    </row>
    <row r="4462" spans="16:67" ht="15">
      <c r="P4462" s="6" t="str">
        <f t="shared" si="140"/>
        <v>sequence_</v>
      </c>
      <c r="Q4462" s="7">
        <f t="shared" ca="1" si="139"/>
        <v>46134.594622685188</v>
      </c>
      <c r="AU4462" s="8" t="s">
        <v>99</v>
      </c>
      <c r="BI4462" s="5">
        <v>1</v>
      </c>
      <c r="BJ4462" s="9" t="s">
        <v>107</v>
      </c>
      <c r="BO4462" s="5">
        <v>1</v>
      </c>
    </row>
    <row r="4463" spans="16:67" ht="15">
      <c r="P4463" s="6" t="str">
        <f t="shared" si="140"/>
        <v>sequence_</v>
      </c>
      <c r="Q4463" s="7">
        <f t="shared" ca="1" si="139"/>
        <v>46134.594622569442</v>
      </c>
      <c r="AU4463" s="8" t="s">
        <v>99</v>
      </c>
      <c r="BI4463" s="5">
        <v>1</v>
      </c>
      <c r="BJ4463" s="9" t="s">
        <v>107</v>
      </c>
      <c r="BO4463" s="5">
        <v>1</v>
      </c>
    </row>
    <row r="4464" spans="16:67" ht="15">
      <c r="P4464" s="6" t="str">
        <f t="shared" si="140"/>
        <v>sequence_</v>
      </c>
      <c r="Q4464" s="7">
        <f t="shared" ca="1" si="139"/>
        <v>46134.594622685188</v>
      </c>
      <c r="AU4464" s="8" t="s">
        <v>99</v>
      </c>
      <c r="BI4464" s="5">
        <v>1</v>
      </c>
      <c r="BJ4464" s="9" t="s">
        <v>107</v>
      </c>
      <c r="BO4464" s="5">
        <v>1</v>
      </c>
    </row>
    <row r="4465" spans="16:67" ht="15">
      <c r="P4465" s="6" t="str">
        <f t="shared" si="140"/>
        <v>sequence_</v>
      </c>
      <c r="Q4465" s="7">
        <f t="shared" ca="1" si="139"/>
        <v>46134.594622569442</v>
      </c>
      <c r="AU4465" s="8" t="s">
        <v>99</v>
      </c>
      <c r="BI4465" s="5">
        <v>1</v>
      </c>
      <c r="BJ4465" s="9" t="s">
        <v>107</v>
      </c>
      <c r="BO4465" s="5">
        <v>1</v>
      </c>
    </row>
    <row r="4466" spans="16:67" ht="15">
      <c r="P4466" s="6" t="str">
        <f t="shared" si="140"/>
        <v>sequence_</v>
      </c>
      <c r="Q4466" s="7">
        <f t="shared" ca="1" si="139"/>
        <v>46134.594622685188</v>
      </c>
      <c r="AU4466" s="8" t="s">
        <v>99</v>
      </c>
      <c r="BI4466" s="5">
        <v>1</v>
      </c>
      <c r="BJ4466" s="9" t="s">
        <v>107</v>
      </c>
      <c r="BO4466" s="5">
        <v>1</v>
      </c>
    </row>
    <row r="4467" spans="16:67" ht="15">
      <c r="P4467" s="6" t="str">
        <f t="shared" si="140"/>
        <v>sequence_</v>
      </c>
      <c r="Q4467" s="7">
        <f t="shared" ca="1" si="139"/>
        <v>46134.594622569442</v>
      </c>
      <c r="AU4467" s="8" t="s">
        <v>99</v>
      </c>
      <c r="BI4467" s="5">
        <v>1</v>
      </c>
      <c r="BJ4467" s="9" t="s">
        <v>107</v>
      </c>
      <c r="BO4467" s="5">
        <v>1</v>
      </c>
    </row>
    <row r="4468" spans="16:67" ht="15">
      <c r="P4468" s="6" t="str">
        <f t="shared" si="140"/>
        <v>sequence_</v>
      </c>
      <c r="Q4468" s="7">
        <f t="shared" ca="1" si="139"/>
        <v>46134.594622685188</v>
      </c>
      <c r="AU4468" s="8" t="s">
        <v>99</v>
      </c>
      <c r="BI4468" s="5">
        <v>1</v>
      </c>
      <c r="BJ4468" s="9" t="s">
        <v>107</v>
      </c>
      <c r="BO4468" s="5">
        <v>1</v>
      </c>
    </row>
    <row r="4469" spans="16:67" ht="15">
      <c r="P4469" s="6" t="str">
        <f t="shared" si="140"/>
        <v>sequence_</v>
      </c>
      <c r="Q4469" s="7">
        <f t="shared" ca="1" si="139"/>
        <v>46134.594622569442</v>
      </c>
      <c r="AU4469" s="8" t="s">
        <v>99</v>
      </c>
      <c r="BI4469" s="5">
        <v>1</v>
      </c>
      <c r="BJ4469" s="9" t="s">
        <v>107</v>
      </c>
      <c r="BO4469" s="5">
        <v>1</v>
      </c>
    </row>
    <row r="4470" spans="16:67" ht="15">
      <c r="P4470" s="6" t="str">
        <f t="shared" si="140"/>
        <v>sequence_</v>
      </c>
      <c r="Q4470" s="7">
        <f t="shared" ca="1" si="139"/>
        <v>46134.594622685188</v>
      </c>
      <c r="AU4470" s="8" t="s">
        <v>99</v>
      </c>
      <c r="BI4470" s="5">
        <v>1</v>
      </c>
      <c r="BJ4470" s="9" t="s">
        <v>107</v>
      </c>
      <c r="BO4470" s="5">
        <v>1</v>
      </c>
    </row>
    <row r="4471" spans="16:67" ht="15">
      <c r="P4471" s="6" t="str">
        <f t="shared" si="140"/>
        <v>sequence_</v>
      </c>
      <c r="Q4471" s="7">
        <f t="shared" ca="1" si="139"/>
        <v>46134.594622569442</v>
      </c>
      <c r="AU4471" s="8" t="s">
        <v>99</v>
      </c>
      <c r="BI4471" s="5">
        <v>1</v>
      </c>
      <c r="BJ4471" s="9" t="s">
        <v>107</v>
      </c>
      <c r="BO4471" s="5">
        <v>1</v>
      </c>
    </row>
    <row r="4472" spans="16:67" ht="15">
      <c r="P4472" s="6" t="str">
        <f t="shared" si="140"/>
        <v>sequence_</v>
      </c>
      <c r="Q4472" s="7">
        <f t="shared" ca="1" si="139"/>
        <v>46134.594622685188</v>
      </c>
      <c r="AU4472" s="8" t="s">
        <v>99</v>
      </c>
      <c r="BI4472" s="5">
        <v>1</v>
      </c>
      <c r="BJ4472" s="9" t="s">
        <v>107</v>
      </c>
      <c r="BO4472" s="5">
        <v>1</v>
      </c>
    </row>
    <row r="4473" spans="16:67" ht="15">
      <c r="P4473" s="6" t="str">
        <f t="shared" si="140"/>
        <v>sequence_</v>
      </c>
      <c r="Q4473" s="7">
        <f t="shared" ca="1" si="139"/>
        <v>46134.594622569442</v>
      </c>
      <c r="AU4473" s="8" t="s">
        <v>99</v>
      </c>
      <c r="BI4473" s="5">
        <v>1</v>
      </c>
      <c r="BJ4473" s="9" t="s">
        <v>107</v>
      </c>
      <c r="BO4473" s="5">
        <v>1</v>
      </c>
    </row>
    <row r="4474" spans="16:67" ht="15">
      <c r="P4474" s="6" t="str">
        <f t="shared" si="140"/>
        <v>sequence_</v>
      </c>
      <c r="Q4474" s="7">
        <f t="shared" ca="1" si="139"/>
        <v>46134.594622685188</v>
      </c>
      <c r="AU4474" s="8" t="s">
        <v>99</v>
      </c>
      <c r="BI4474" s="5">
        <v>1</v>
      </c>
      <c r="BJ4474" s="9" t="s">
        <v>107</v>
      </c>
      <c r="BO4474" s="5">
        <v>1</v>
      </c>
    </row>
    <row r="4475" spans="16:67" ht="15">
      <c r="P4475" s="6" t="str">
        <f t="shared" si="140"/>
        <v>sequence_</v>
      </c>
      <c r="Q4475" s="7">
        <f t="shared" ca="1" si="139"/>
        <v>46134.594622569442</v>
      </c>
      <c r="AU4475" s="8" t="s">
        <v>99</v>
      </c>
      <c r="BI4475" s="5">
        <v>1</v>
      </c>
      <c r="BJ4475" s="9" t="s">
        <v>107</v>
      </c>
      <c r="BO4475" s="5">
        <v>1</v>
      </c>
    </row>
    <row r="4476" spans="16:67" ht="15">
      <c r="P4476" s="6" t="str">
        <f t="shared" si="140"/>
        <v>sequence_</v>
      </c>
      <c r="Q4476" s="7">
        <f t="shared" ca="1" si="139"/>
        <v>46134.594622685188</v>
      </c>
      <c r="AU4476" s="8" t="s">
        <v>99</v>
      </c>
      <c r="BI4476" s="5">
        <v>1</v>
      </c>
      <c r="BJ4476" s="9" t="s">
        <v>107</v>
      </c>
      <c r="BO4476" s="5">
        <v>1</v>
      </c>
    </row>
    <row r="4477" spans="16:67" ht="15">
      <c r="P4477" s="6" t="str">
        <f t="shared" si="140"/>
        <v>sequence_</v>
      </c>
      <c r="Q4477" s="7">
        <f t="shared" ca="1" si="139"/>
        <v>46134.594622569442</v>
      </c>
      <c r="AU4477" s="8" t="s">
        <v>99</v>
      </c>
      <c r="BI4477" s="5">
        <v>1</v>
      </c>
      <c r="BJ4477" s="9" t="s">
        <v>107</v>
      </c>
      <c r="BO4477" s="5">
        <v>1</v>
      </c>
    </row>
    <row r="4478" spans="16:67" ht="15">
      <c r="P4478" s="6" t="str">
        <f t="shared" si="140"/>
        <v>sequence_</v>
      </c>
      <c r="Q4478" s="7">
        <f t="shared" ca="1" si="139"/>
        <v>46134.594622685188</v>
      </c>
      <c r="AU4478" s="8" t="s">
        <v>99</v>
      </c>
      <c r="BI4478" s="5">
        <v>1</v>
      </c>
      <c r="BJ4478" s="9" t="s">
        <v>107</v>
      </c>
      <c r="BO4478" s="5">
        <v>1</v>
      </c>
    </row>
    <row r="4479" spans="16:67" ht="15">
      <c r="P4479" s="6" t="str">
        <f t="shared" si="140"/>
        <v>sequence_</v>
      </c>
      <c r="Q4479" s="7">
        <f t="shared" ca="1" si="139"/>
        <v>46134.594622569442</v>
      </c>
      <c r="AU4479" s="8" t="s">
        <v>99</v>
      </c>
      <c r="BI4479" s="5">
        <v>1</v>
      </c>
      <c r="BJ4479" s="9" t="s">
        <v>107</v>
      </c>
      <c r="BO4479" s="5">
        <v>1</v>
      </c>
    </row>
    <row r="4480" spans="16:67" ht="15">
      <c r="P4480" s="6" t="str">
        <f t="shared" si="140"/>
        <v>sequence_</v>
      </c>
      <c r="Q4480" s="7">
        <f t="shared" ca="1" si="139"/>
        <v>46134.594622685188</v>
      </c>
      <c r="AU4480" s="8" t="s">
        <v>99</v>
      </c>
      <c r="BI4480" s="5">
        <v>1</v>
      </c>
      <c r="BJ4480" s="9" t="s">
        <v>107</v>
      </c>
      <c r="BO4480" s="5">
        <v>1</v>
      </c>
    </row>
    <row r="4481" spans="16:67" ht="15">
      <c r="P4481" s="6" t="str">
        <f t="shared" si="140"/>
        <v>sequence_</v>
      </c>
      <c r="Q4481" s="7">
        <f t="shared" ca="1" si="139"/>
        <v>46134.594622569442</v>
      </c>
      <c r="AU4481" s="8" t="s">
        <v>99</v>
      </c>
      <c r="BI4481" s="5">
        <v>1</v>
      </c>
      <c r="BJ4481" s="9" t="s">
        <v>107</v>
      </c>
      <c r="BO4481" s="5">
        <v>1</v>
      </c>
    </row>
    <row r="4482" spans="16:67" ht="15">
      <c r="P4482" s="6" t="str">
        <f t="shared" si="140"/>
        <v>sequence_</v>
      </c>
      <c r="Q4482" s="7">
        <f t="shared" ref="Q4482:Q4545" ca="1" si="141">NOW()</f>
        <v>46134.594622685188</v>
      </c>
      <c r="AU4482" s="8" t="s">
        <v>99</v>
      </c>
      <c r="BI4482" s="5">
        <v>1</v>
      </c>
      <c r="BJ4482" s="9" t="s">
        <v>107</v>
      </c>
      <c r="BO4482" s="5">
        <v>1</v>
      </c>
    </row>
    <row r="4483" spans="16:67" ht="15">
      <c r="P4483" s="6" t="str">
        <f t="shared" si="140"/>
        <v>sequence_</v>
      </c>
      <c r="Q4483" s="7">
        <f t="shared" ca="1" si="141"/>
        <v>46134.594622569442</v>
      </c>
      <c r="AU4483" s="8" t="s">
        <v>99</v>
      </c>
      <c r="BI4483" s="5">
        <v>1</v>
      </c>
      <c r="BJ4483" s="9" t="s">
        <v>107</v>
      </c>
      <c r="BO4483" s="5">
        <v>1</v>
      </c>
    </row>
    <row r="4484" spans="16:67" ht="15">
      <c r="P4484" s="6" t="str">
        <f t="shared" si="140"/>
        <v>sequence_</v>
      </c>
      <c r="Q4484" s="7">
        <f t="shared" ca="1" si="141"/>
        <v>46134.594622685188</v>
      </c>
      <c r="AU4484" s="8" t="s">
        <v>99</v>
      </c>
      <c r="BI4484" s="5">
        <v>1</v>
      </c>
      <c r="BJ4484" s="9" t="s">
        <v>107</v>
      </c>
      <c r="BO4484" s="5">
        <v>1</v>
      </c>
    </row>
    <row r="4485" spans="16:67" ht="15">
      <c r="P4485" s="6" t="str">
        <f t="shared" si="140"/>
        <v>sequence_</v>
      </c>
      <c r="Q4485" s="7">
        <f t="shared" ca="1" si="141"/>
        <v>46134.594622569442</v>
      </c>
      <c r="AU4485" s="8" t="s">
        <v>99</v>
      </c>
      <c r="BI4485" s="5">
        <v>1</v>
      </c>
      <c r="BJ4485" s="9" t="s">
        <v>107</v>
      </c>
      <c r="BO4485" s="5">
        <v>1</v>
      </c>
    </row>
    <row r="4486" spans="16:67" ht="15">
      <c r="P4486" s="6" t="str">
        <f t="shared" si="140"/>
        <v>sequence_</v>
      </c>
      <c r="Q4486" s="7">
        <f t="shared" ca="1" si="141"/>
        <v>46134.594622685188</v>
      </c>
      <c r="AU4486" s="8" t="s">
        <v>99</v>
      </c>
      <c r="BI4486" s="5">
        <v>1</v>
      </c>
      <c r="BJ4486" s="9" t="s">
        <v>107</v>
      </c>
      <c r="BO4486" s="5">
        <v>1</v>
      </c>
    </row>
    <row r="4487" spans="16:67" ht="15">
      <c r="P4487" s="6" t="str">
        <f t="shared" si="140"/>
        <v>sequence_</v>
      </c>
      <c r="Q4487" s="7">
        <f t="shared" ca="1" si="141"/>
        <v>46134.594622569442</v>
      </c>
      <c r="AU4487" s="8" t="s">
        <v>99</v>
      </c>
      <c r="BI4487" s="5">
        <v>1</v>
      </c>
      <c r="BJ4487" s="9" t="s">
        <v>107</v>
      </c>
      <c r="BO4487" s="5">
        <v>1</v>
      </c>
    </row>
    <row r="4488" spans="16:67" ht="15">
      <c r="P4488" s="6" t="str">
        <f t="shared" si="140"/>
        <v>sequence_</v>
      </c>
      <c r="Q4488" s="7">
        <f t="shared" ca="1" si="141"/>
        <v>46134.594622685188</v>
      </c>
      <c r="AU4488" s="8" t="s">
        <v>99</v>
      </c>
      <c r="BI4488" s="5">
        <v>1</v>
      </c>
      <c r="BJ4488" s="9" t="s">
        <v>107</v>
      </c>
      <c r="BO4488" s="5">
        <v>1</v>
      </c>
    </row>
    <row r="4489" spans="16:67" ht="15">
      <c r="P4489" s="6" t="str">
        <f t="shared" si="140"/>
        <v>sequence_</v>
      </c>
      <c r="Q4489" s="7">
        <f t="shared" ca="1" si="141"/>
        <v>46134.594622569442</v>
      </c>
      <c r="AU4489" s="8" t="s">
        <v>99</v>
      </c>
      <c r="BI4489" s="5">
        <v>1</v>
      </c>
      <c r="BJ4489" s="9" t="s">
        <v>107</v>
      </c>
      <c r="BO4489" s="5">
        <v>1</v>
      </c>
    </row>
    <row r="4490" spans="16:67" ht="15">
      <c r="P4490" s="6" t="str">
        <f t="shared" si="140"/>
        <v>sequence_</v>
      </c>
      <c r="Q4490" s="7">
        <f t="shared" ca="1" si="141"/>
        <v>46134.594622685188</v>
      </c>
      <c r="AU4490" s="8" t="s">
        <v>99</v>
      </c>
      <c r="BI4490" s="5">
        <v>1</v>
      </c>
      <c r="BJ4490" s="9" t="s">
        <v>107</v>
      </c>
      <c r="BO4490" s="5">
        <v>1</v>
      </c>
    </row>
    <row r="4491" spans="16:67" ht="15">
      <c r="P4491" s="6" t="str">
        <f t="shared" si="140"/>
        <v>sequence_</v>
      </c>
      <c r="Q4491" s="7">
        <f t="shared" ca="1" si="141"/>
        <v>46134.594622569442</v>
      </c>
      <c r="AU4491" s="8" t="s">
        <v>99</v>
      </c>
      <c r="BI4491" s="5">
        <v>1</v>
      </c>
      <c r="BJ4491" s="9" t="s">
        <v>107</v>
      </c>
      <c r="BO4491" s="5">
        <v>1</v>
      </c>
    </row>
    <row r="4492" spans="16:67" ht="15">
      <c r="P4492" s="6" t="str">
        <f t="shared" si="140"/>
        <v>sequence_</v>
      </c>
      <c r="Q4492" s="7">
        <f t="shared" ca="1" si="141"/>
        <v>46134.594622685188</v>
      </c>
      <c r="AU4492" s="8" t="s">
        <v>99</v>
      </c>
      <c r="BI4492" s="5">
        <v>1</v>
      </c>
      <c r="BJ4492" s="9" t="s">
        <v>107</v>
      </c>
      <c r="BO4492" s="5">
        <v>1</v>
      </c>
    </row>
    <row r="4493" spans="16:67" ht="15">
      <c r="P4493" s="6" t="str">
        <f t="shared" si="140"/>
        <v>sequence_</v>
      </c>
      <c r="Q4493" s="7">
        <f t="shared" ca="1" si="141"/>
        <v>46134.594622569442</v>
      </c>
      <c r="AU4493" s="8" t="s">
        <v>99</v>
      </c>
      <c r="BI4493" s="5">
        <v>1</v>
      </c>
      <c r="BJ4493" s="9" t="s">
        <v>107</v>
      </c>
      <c r="BO4493" s="5">
        <v>1</v>
      </c>
    </row>
    <row r="4494" spans="16:67" ht="15">
      <c r="P4494" s="6" t="str">
        <f t="shared" si="140"/>
        <v>sequence_</v>
      </c>
      <c r="Q4494" s="7">
        <f t="shared" ca="1" si="141"/>
        <v>46134.594622685188</v>
      </c>
      <c r="AU4494" s="8" t="s">
        <v>99</v>
      </c>
      <c r="BI4494" s="5">
        <v>1</v>
      </c>
      <c r="BJ4494" s="9" t="s">
        <v>107</v>
      </c>
      <c r="BO4494" s="5">
        <v>1</v>
      </c>
    </row>
    <row r="4495" spans="16:67" ht="15">
      <c r="P4495" s="6" t="str">
        <f t="shared" si="140"/>
        <v>sequence_</v>
      </c>
      <c r="Q4495" s="7">
        <f t="shared" ca="1" si="141"/>
        <v>46134.594622569442</v>
      </c>
      <c r="AU4495" s="8" t="s">
        <v>99</v>
      </c>
      <c r="BI4495" s="5">
        <v>1</v>
      </c>
      <c r="BJ4495" s="9" t="s">
        <v>107</v>
      </c>
      <c r="BO4495" s="5">
        <v>1</v>
      </c>
    </row>
    <row r="4496" spans="16:67" ht="15">
      <c r="P4496" s="6" t="str">
        <f t="shared" si="140"/>
        <v>sequence_</v>
      </c>
      <c r="Q4496" s="7">
        <f t="shared" ca="1" si="141"/>
        <v>46134.594622685188</v>
      </c>
      <c r="AU4496" s="8" t="s">
        <v>99</v>
      </c>
      <c r="BI4496" s="5">
        <v>1</v>
      </c>
      <c r="BJ4496" s="9" t="s">
        <v>107</v>
      </c>
      <c r="BO4496" s="5">
        <v>1</v>
      </c>
    </row>
    <row r="4497" spans="16:67" ht="15">
      <c r="P4497" s="6" t="str">
        <f t="shared" si="140"/>
        <v>sequence_</v>
      </c>
      <c r="Q4497" s="7">
        <f t="shared" ca="1" si="141"/>
        <v>46134.594622569442</v>
      </c>
      <c r="AU4497" s="8" t="s">
        <v>99</v>
      </c>
      <c r="BI4497" s="5">
        <v>1</v>
      </c>
      <c r="BJ4497" s="9" t="s">
        <v>107</v>
      </c>
      <c r="BO4497" s="5">
        <v>1</v>
      </c>
    </row>
    <row r="4498" spans="16:67" ht="15">
      <c r="P4498" s="6" t="str">
        <f t="shared" si="140"/>
        <v>sequence_</v>
      </c>
      <c r="Q4498" s="7">
        <f t="shared" ca="1" si="141"/>
        <v>46134.594622685188</v>
      </c>
      <c r="AU4498" s="8" t="s">
        <v>99</v>
      </c>
      <c r="BI4498" s="5">
        <v>1</v>
      </c>
      <c r="BJ4498" s="9" t="s">
        <v>107</v>
      </c>
      <c r="BO4498" s="5">
        <v>1</v>
      </c>
    </row>
    <row r="4499" spans="16:67" ht="15">
      <c r="P4499" s="6" t="str">
        <f t="shared" si="140"/>
        <v>sequence_</v>
      </c>
      <c r="Q4499" s="7">
        <f t="shared" ca="1" si="141"/>
        <v>46134.594622569442</v>
      </c>
      <c r="AU4499" s="8" t="s">
        <v>99</v>
      </c>
      <c r="BI4499" s="5">
        <v>1</v>
      </c>
      <c r="BJ4499" s="9" t="s">
        <v>107</v>
      </c>
      <c r="BO4499" s="5">
        <v>1</v>
      </c>
    </row>
    <row r="4500" spans="16:67" ht="15">
      <c r="P4500" s="6" t="str">
        <f t="shared" si="140"/>
        <v>sequence_</v>
      </c>
      <c r="Q4500" s="7">
        <f t="shared" ca="1" si="141"/>
        <v>46134.594622685188</v>
      </c>
      <c r="AU4500" s="8" t="s">
        <v>99</v>
      </c>
      <c r="BI4500" s="5">
        <v>1</v>
      </c>
      <c r="BJ4500" s="9" t="s">
        <v>107</v>
      </c>
      <c r="BO4500" s="5">
        <v>1</v>
      </c>
    </row>
    <row r="4501" spans="16:67" ht="15">
      <c r="P4501" s="6" t="str">
        <f t="shared" si="140"/>
        <v>sequence_</v>
      </c>
      <c r="Q4501" s="7">
        <f t="shared" ca="1" si="141"/>
        <v>46134.594622569442</v>
      </c>
      <c r="AU4501" s="8" t="s">
        <v>99</v>
      </c>
      <c r="BI4501" s="5">
        <v>1</v>
      </c>
      <c r="BJ4501" s="9" t="s">
        <v>107</v>
      </c>
      <c r="BO4501" s="5">
        <v>1</v>
      </c>
    </row>
    <row r="4502" spans="16:67" ht="15">
      <c r="P4502" s="6" t="str">
        <f t="shared" si="140"/>
        <v>sequence_</v>
      </c>
      <c r="Q4502" s="7">
        <f t="shared" ca="1" si="141"/>
        <v>46134.594622685188</v>
      </c>
      <c r="AU4502" s="8" t="s">
        <v>99</v>
      </c>
      <c r="BI4502" s="5">
        <v>1</v>
      </c>
      <c r="BJ4502" s="9" t="s">
        <v>107</v>
      </c>
      <c r="BO4502" s="5">
        <v>1</v>
      </c>
    </row>
    <row r="4503" spans="16:67" ht="15">
      <c r="P4503" s="6" t="str">
        <f t="shared" si="140"/>
        <v>sequence_</v>
      </c>
      <c r="Q4503" s="7">
        <f t="shared" ca="1" si="141"/>
        <v>46134.594622569442</v>
      </c>
      <c r="AU4503" s="8" t="s">
        <v>99</v>
      </c>
      <c r="BI4503" s="5">
        <v>1</v>
      </c>
      <c r="BJ4503" s="9" t="s">
        <v>107</v>
      </c>
      <c r="BO4503" s="5">
        <v>1</v>
      </c>
    </row>
    <row r="4504" spans="16:67" ht="15">
      <c r="P4504" s="6" t="str">
        <f t="shared" si="140"/>
        <v>sequence_</v>
      </c>
      <c r="Q4504" s="7">
        <f t="shared" ca="1" si="141"/>
        <v>46134.594622685188</v>
      </c>
      <c r="AU4504" s="8" t="s">
        <v>99</v>
      </c>
      <c r="BI4504" s="5">
        <v>1</v>
      </c>
      <c r="BJ4504" s="9" t="s">
        <v>107</v>
      </c>
      <c r="BO4504" s="5">
        <v>1</v>
      </c>
    </row>
    <row r="4505" spans="16:67" ht="15">
      <c r="P4505" s="6" t="str">
        <f t="shared" si="140"/>
        <v>sequence_</v>
      </c>
      <c r="Q4505" s="7">
        <f t="shared" ca="1" si="141"/>
        <v>46134.594622569442</v>
      </c>
      <c r="AU4505" s="8" t="s">
        <v>99</v>
      </c>
      <c r="BI4505" s="5">
        <v>1</v>
      </c>
      <c r="BJ4505" s="9" t="s">
        <v>107</v>
      </c>
      <c r="BO4505" s="5">
        <v>1</v>
      </c>
    </row>
    <row r="4506" spans="16:67" ht="15">
      <c r="P4506" s="6" t="str">
        <f t="shared" si="140"/>
        <v>sequence_</v>
      </c>
      <c r="Q4506" s="7">
        <f t="shared" ca="1" si="141"/>
        <v>46134.594622685188</v>
      </c>
      <c r="AU4506" s="8" t="s">
        <v>99</v>
      </c>
      <c r="BI4506" s="5">
        <v>1</v>
      </c>
      <c r="BJ4506" s="9" t="s">
        <v>107</v>
      </c>
      <c r="BO4506" s="5">
        <v>1</v>
      </c>
    </row>
    <row r="4507" spans="16:67" ht="15">
      <c r="P4507" s="6" t="str">
        <f t="shared" si="140"/>
        <v>sequence_</v>
      </c>
      <c r="Q4507" s="7">
        <f t="shared" ca="1" si="141"/>
        <v>46134.594622569442</v>
      </c>
      <c r="AU4507" s="8" t="s">
        <v>99</v>
      </c>
      <c r="BI4507" s="5">
        <v>1</v>
      </c>
      <c r="BJ4507" s="9" t="s">
        <v>107</v>
      </c>
      <c r="BO4507" s="5">
        <v>1</v>
      </c>
    </row>
    <row r="4508" spans="16:67" ht="15">
      <c r="P4508" s="6" t="str">
        <f t="shared" si="140"/>
        <v>sequence_</v>
      </c>
      <c r="Q4508" s="7">
        <f t="shared" ca="1" si="141"/>
        <v>46134.594622685188</v>
      </c>
      <c r="AU4508" s="8" t="s">
        <v>99</v>
      </c>
      <c r="BI4508" s="5">
        <v>1</v>
      </c>
      <c r="BJ4508" s="9" t="s">
        <v>107</v>
      </c>
      <c r="BO4508" s="5">
        <v>1</v>
      </c>
    </row>
    <row r="4509" spans="16:67" ht="15">
      <c r="P4509" s="6" t="str">
        <f t="shared" ref="P4509:P4572" si="142">CONCATENATE("sequence_",D4509)</f>
        <v>sequence_</v>
      </c>
      <c r="Q4509" s="7">
        <f t="shared" ca="1" si="141"/>
        <v>46134.594622569442</v>
      </c>
      <c r="AU4509" s="8" t="s">
        <v>99</v>
      </c>
      <c r="BI4509" s="5">
        <v>1</v>
      </c>
      <c r="BJ4509" s="9" t="s">
        <v>107</v>
      </c>
      <c r="BO4509" s="5">
        <v>1</v>
      </c>
    </row>
    <row r="4510" spans="16:67" ht="15">
      <c r="P4510" s="6" t="str">
        <f t="shared" si="142"/>
        <v>sequence_</v>
      </c>
      <c r="Q4510" s="7">
        <f t="shared" ca="1" si="141"/>
        <v>46134.594622685188</v>
      </c>
      <c r="AU4510" s="8" t="s">
        <v>99</v>
      </c>
      <c r="BI4510" s="5">
        <v>1</v>
      </c>
      <c r="BJ4510" s="9" t="s">
        <v>107</v>
      </c>
      <c r="BO4510" s="5">
        <v>1</v>
      </c>
    </row>
    <row r="4511" spans="16:67" ht="15">
      <c r="P4511" s="6" t="str">
        <f t="shared" si="142"/>
        <v>sequence_</v>
      </c>
      <c r="Q4511" s="7">
        <f t="shared" ca="1" si="141"/>
        <v>46134.594622569442</v>
      </c>
      <c r="AU4511" s="8" t="s">
        <v>99</v>
      </c>
      <c r="BI4511" s="5">
        <v>1</v>
      </c>
      <c r="BJ4511" s="9" t="s">
        <v>107</v>
      </c>
      <c r="BO4511" s="5">
        <v>1</v>
      </c>
    </row>
    <row r="4512" spans="16:67" ht="15">
      <c r="P4512" s="6" t="str">
        <f t="shared" si="142"/>
        <v>sequence_</v>
      </c>
      <c r="Q4512" s="7">
        <f t="shared" ca="1" si="141"/>
        <v>46134.594622685188</v>
      </c>
      <c r="AU4512" s="8" t="s">
        <v>99</v>
      </c>
      <c r="BI4512" s="5">
        <v>1</v>
      </c>
      <c r="BJ4512" s="9" t="s">
        <v>107</v>
      </c>
      <c r="BO4512" s="5">
        <v>1</v>
      </c>
    </row>
    <row r="4513" spans="16:67" ht="15">
      <c r="P4513" s="6" t="str">
        <f t="shared" si="142"/>
        <v>sequence_</v>
      </c>
      <c r="Q4513" s="7">
        <f t="shared" ca="1" si="141"/>
        <v>46134.594622569442</v>
      </c>
      <c r="AU4513" s="8" t="s">
        <v>99</v>
      </c>
      <c r="BI4513" s="5">
        <v>1</v>
      </c>
      <c r="BJ4513" s="9" t="s">
        <v>107</v>
      </c>
      <c r="BO4513" s="5">
        <v>1</v>
      </c>
    </row>
    <row r="4514" spans="16:67" ht="15">
      <c r="P4514" s="6" t="str">
        <f t="shared" si="142"/>
        <v>sequence_</v>
      </c>
      <c r="Q4514" s="7">
        <f t="shared" ca="1" si="141"/>
        <v>46134.594622685188</v>
      </c>
      <c r="AU4514" s="8" t="s">
        <v>99</v>
      </c>
      <c r="BI4514" s="5">
        <v>1</v>
      </c>
      <c r="BJ4514" s="9" t="s">
        <v>107</v>
      </c>
      <c r="BO4514" s="5">
        <v>1</v>
      </c>
    </row>
    <row r="4515" spans="16:67" ht="15">
      <c r="P4515" s="6" t="str">
        <f t="shared" si="142"/>
        <v>sequence_</v>
      </c>
      <c r="Q4515" s="7">
        <f t="shared" ca="1" si="141"/>
        <v>46134.594622569442</v>
      </c>
      <c r="AU4515" s="8" t="s">
        <v>99</v>
      </c>
      <c r="BI4515" s="5">
        <v>1</v>
      </c>
      <c r="BJ4515" s="9" t="s">
        <v>107</v>
      </c>
      <c r="BO4515" s="5">
        <v>1</v>
      </c>
    </row>
    <row r="4516" spans="16:67" ht="15">
      <c r="P4516" s="6" t="str">
        <f t="shared" si="142"/>
        <v>sequence_</v>
      </c>
      <c r="Q4516" s="7">
        <f t="shared" ca="1" si="141"/>
        <v>46134.594622685188</v>
      </c>
      <c r="AU4516" s="8" t="s">
        <v>99</v>
      </c>
      <c r="BI4516" s="5">
        <v>1</v>
      </c>
      <c r="BJ4516" s="9" t="s">
        <v>107</v>
      </c>
      <c r="BO4516" s="5">
        <v>1</v>
      </c>
    </row>
    <row r="4517" spans="16:67" ht="15">
      <c r="P4517" s="6" t="str">
        <f t="shared" si="142"/>
        <v>sequence_</v>
      </c>
      <c r="Q4517" s="7">
        <f t="shared" ca="1" si="141"/>
        <v>46134.594622569442</v>
      </c>
      <c r="AU4517" s="8" t="s">
        <v>99</v>
      </c>
      <c r="BI4517" s="5">
        <v>1</v>
      </c>
      <c r="BJ4517" s="9" t="s">
        <v>107</v>
      </c>
      <c r="BO4517" s="5">
        <v>1</v>
      </c>
    </row>
    <row r="4518" spans="16:67" ht="15">
      <c r="P4518" s="6" t="str">
        <f t="shared" si="142"/>
        <v>sequence_</v>
      </c>
      <c r="Q4518" s="7">
        <f t="shared" ca="1" si="141"/>
        <v>46134.594622685188</v>
      </c>
      <c r="AU4518" s="8" t="s">
        <v>99</v>
      </c>
      <c r="BI4518" s="5">
        <v>1</v>
      </c>
      <c r="BJ4518" s="9" t="s">
        <v>107</v>
      </c>
      <c r="BO4518" s="5">
        <v>1</v>
      </c>
    </row>
    <row r="4519" spans="16:67" ht="15">
      <c r="P4519" s="6" t="str">
        <f t="shared" si="142"/>
        <v>sequence_</v>
      </c>
      <c r="Q4519" s="7">
        <f t="shared" ca="1" si="141"/>
        <v>46134.594622569442</v>
      </c>
      <c r="AU4519" s="8" t="s">
        <v>99</v>
      </c>
      <c r="BI4519" s="5">
        <v>1</v>
      </c>
      <c r="BJ4519" s="9" t="s">
        <v>107</v>
      </c>
      <c r="BO4519" s="5">
        <v>1</v>
      </c>
    </row>
    <row r="4520" spans="16:67" ht="15">
      <c r="P4520" s="6" t="str">
        <f t="shared" si="142"/>
        <v>sequence_</v>
      </c>
      <c r="Q4520" s="7">
        <f t="shared" ca="1" si="141"/>
        <v>46134.594622685188</v>
      </c>
      <c r="AU4520" s="8" t="s">
        <v>99</v>
      </c>
      <c r="BI4520" s="5">
        <v>1</v>
      </c>
      <c r="BJ4520" s="9" t="s">
        <v>107</v>
      </c>
      <c r="BO4520" s="5">
        <v>1</v>
      </c>
    </row>
    <row r="4521" spans="16:67" ht="15">
      <c r="P4521" s="6" t="str">
        <f t="shared" si="142"/>
        <v>sequence_</v>
      </c>
      <c r="Q4521" s="7">
        <f t="shared" ca="1" si="141"/>
        <v>46134.594622569442</v>
      </c>
      <c r="AU4521" s="8" t="s">
        <v>99</v>
      </c>
      <c r="BI4521" s="5">
        <v>1</v>
      </c>
      <c r="BJ4521" s="9" t="s">
        <v>107</v>
      </c>
      <c r="BO4521" s="5">
        <v>1</v>
      </c>
    </row>
    <row r="4522" spans="16:67" ht="15">
      <c r="P4522" s="6" t="str">
        <f t="shared" si="142"/>
        <v>sequence_</v>
      </c>
      <c r="Q4522" s="7">
        <f t="shared" ca="1" si="141"/>
        <v>46134.594622685188</v>
      </c>
      <c r="AU4522" s="8" t="s">
        <v>99</v>
      </c>
      <c r="BI4522" s="5">
        <v>1</v>
      </c>
      <c r="BJ4522" s="9" t="s">
        <v>107</v>
      </c>
      <c r="BO4522" s="5">
        <v>1</v>
      </c>
    </row>
    <row r="4523" spans="16:67" ht="15">
      <c r="P4523" s="6" t="str">
        <f t="shared" si="142"/>
        <v>sequence_</v>
      </c>
      <c r="Q4523" s="7">
        <f t="shared" ca="1" si="141"/>
        <v>46134.594622569442</v>
      </c>
      <c r="AU4523" s="8" t="s">
        <v>99</v>
      </c>
      <c r="BI4523" s="5">
        <v>1</v>
      </c>
      <c r="BJ4523" s="9" t="s">
        <v>107</v>
      </c>
      <c r="BO4523" s="5">
        <v>1</v>
      </c>
    </row>
    <row r="4524" spans="16:67" ht="15">
      <c r="P4524" s="6" t="str">
        <f t="shared" si="142"/>
        <v>sequence_</v>
      </c>
      <c r="Q4524" s="7">
        <f t="shared" ca="1" si="141"/>
        <v>46134.594622685188</v>
      </c>
      <c r="AU4524" s="8" t="s">
        <v>99</v>
      </c>
      <c r="BI4524" s="5">
        <v>1</v>
      </c>
      <c r="BJ4524" s="9" t="s">
        <v>107</v>
      </c>
      <c r="BO4524" s="5">
        <v>1</v>
      </c>
    </row>
    <row r="4525" spans="16:67" ht="15">
      <c r="P4525" s="6" t="str">
        <f t="shared" si="142"/>
        <v>sequence_</v>
      </c>
      <c r="Q4525" s="7">
        <f t="shared" ca="1" si="141"/>
        <v>46134.594622569442</v>
      </c>
      <c r="AU4525" s="8" t="s">
        <v>99</v>
      </c>
      <c r="BI4525" s="5">
        <v>1</v>
      </c>
      <c r="BJ4525" s="9" t="s">
        <v>107</v>
      </c>
      <c r="BO4525" s="5">
        <v>1</v>
      </c>
    </row>
    <row r="4526" spans="16:67" ht="15">
      <c r="P4526" s="6" t="str">
        <f t="shared" si="142"/>
        <v>sequence_</v>
      </c>
      <c r="Q4526" s="7">
        <f t="shared" ca="1" si="141"/>
        <v>46134.594622685188</v>
      </c>
      <c r="AU4526" s="8" t="s">
        <v>99</v>
      </c>
      <c r="BI4526" s="5">
        <v>1</v>
      </c>
      <c r="BJ4526" s="9" t="s">
        <v>107</v>
      </c>
      <c r="BO4526" s="5">
        <v>1</v>
      </c>
    </row>
    <row r="4527" spans="16:67" ht="15">
      <c r="P4527" s="6" t="str">
        <f t="shared" si="142"/>
        <v>sequence_</v>
      </c>
      <c r="Q4527" s="7">
        <f t="shared" ca="1" si="141"/>
        <v>46134.594622569442</v>
      </c>
      <c r="AU4527" s="8" t="s">
        <v>99</v>
      </c>
      <c r="BI4527" s="5">
        <v>1</v>
      </c>
      <c r="BJ4527" s="9" t="s">
        <v>107</v>
      </c>
      <c r="BO4527" s="5">
        <v>1</v>
      </c>
    </row>
    <row r="4528" spans="16:67" ht="15">
      <c r="P4528" s="6" t="str">
        <f t="shared" si="142"/>
        <v>sequence_</v>
      </c>
      <c r="Q4528" s="7">
        <f t="shared" ca="1" si="141"/>
        <v>46134.594622685188</v>
      </c>
      <c r="AU4528" s="8" t="s">
        <v>99</v>
      </c>
      <c r="BI4528" s="5">
        <v>1</v>
      </c>
      <c r="BJ4528" s="9" t="s">
        <v>107</v>
      </c>
      <c r="BO4528" s="5">
        <v>1</v>
      </c>
    </row>
    <row r="4529" spans="16:67" ht="15">
      <c r="P4529" s="6" t="str">
        <f t="shared" si="142"/>
        <v>sequence_</v>
      </c>
      <c r="Q4529" s="7">
        <f t="shared" ca="1" si="141"/>
        <v>46134.594622569442</v>
      </c>
      <c r="AU4529" s="8" t="s">
        <v>99</v>
      </c>
      <c r="BI4529" s="5">
        <v>1</v>
      </c>
      <c r="BJ4529" s="9" t="s">
        <v>107</v>
      </c>
      <c r="BO4529" s="5">
        <v>1</v>
      </c>
    </row>
    <row r="4530" spans="16:67" ht="15">
      <c r="P4530" s="6" t="str">
        <f t="shared" si="142"/>
        <v>sequence_</v>
      </c>
      <c r="Q4530" s="7">
        <f t="shared" ca="1" si="141"/>
        <v>46134.594622685188</v>
      </c>
      <c r="AU4530" s="8" t="s">
        <v>99</v>
      </c>
      <c r="BI4530" s="5">
        <v>1</v>
      </c>
      <c r="BJ4530" s="9" t="s">
        <v>107</v>
      </c>
      <c r="BO4530" s="5">
        <v>1</v>
      </c>
    </row>
    <row r="4531" spans="16:67" ht="15">
      <c r="P4531" s="6" t="str">
        <f t="shared" si="142"/>
        <v>sequence_</v>
      </c>
      <c r="Q4531" s="7">
        <f t="shared" ca="1" si="141"/>
        <v>46134.594622569442</v>
      </c>
      <c r="AU4531" s="8" t="s">
        <v>99</v>
      </c>
      <c r="BI4531" s="5">
        <v>1</v>
      </c>
      <c r="BJ4531" s="9" t="s">
        <v>107</v>
      </c>
      <c r="BO4531" s="5">
        <v>1</v>
      </c>
    </row>
    <row r="4532" spans="16:67" ht="15">
      <c r="P4532" s="6" t="str">
        <f t="shared" si="142"/>
        <v>sequence_</v>
      </c>
      <c r="Q4532" s="7">
        <f t="shared" ca="1" si="141"/>
        <v>46134.594622685188</v>
      </c>
      <c r="AU4532" s="8" t="s">
        <v>99</v>
      </c>
      <c r="BI4532" s="5">
        <v>1</v>
      </c>
      <c r="BJ4532" s="9" t="s">
        <v>107</v>
      </c>
      <c r="BO4532" s="5">
        <v>1</v>
      </c>
    </row>
    <row r="4533" spans="16:67" ht="15">
      <c r="P4533" s="6" t="str">
        <f t="shared" si="142"/>
        <v>sequence_</v>
      </c>
      <c r="Q4533" s="7">
        <f t="shared" ca="1" si="141"/>
        <v>46134.594622569442</v>
      </c>
      <c r="AU4533" s="8" t="s">
        <v>99</v>
      </c>
      <c r="BI4533" s="5">
        <v>1</v>
      </c>
      <c r="BJ4533" s="9" t="s">
        <v>107</v>
      </c>
      <c r="BO4533" s="5">
        <v>1</v>
      </c>
    </row>
    <row r="4534" spans="16:67" ht="15">
      <c r="P4534" s="6" t="str">
        <f t="shared" si="142"/>
        <v>sequence_</v>
      </c>
      <c r="Q4534" s="7">
        <f t="shared" ca="1" si="141"/>
        <v>46134.594622685188</v>
      </c>
      <c r="AU4534" s="8" t="s">
        <v>99</v>
      </c>
      <c r="BI4534" s="5">
        <v>1</v>
      </c>
      <c r="BJ4534" s="9" t="s">
        <v>107</v>
      </c>
      <c r="BO4534" s="5">
        <v>1</v>
      </c>
    </row>
    <row r="4535" spans="16:67" ht="15">
      <c r="P4535" s="6" t="str">
        <f t="shared" si="142"/>
        <v>sequence_</v>
      </c>
      <c r="Q4535" s="7">
        <f t="shared" ca="1" si="141"/>
        <v>46134.594622569442</v>
      </c>
      <c r="AU4535" s="8" t="s">
        <v>99</v>
      </c>
      <c r="BI4535" s="5">
        <v>1</v>
      </c>
      <c r="BJ4535" s="9" t="s">
        <v>107</v>
      </c>
      <c r="BO4535" s="5">
        <v>1</v>
      </c>
    </row>
    <row r="4536" spans="16:67" ht="15">
      <c r="P4536" s="6" t="str">
        <f t="shared" si="142"/>
        <v>sequence_</v>
      </c>
      <c r="Q4536" s="7">
        <f t="shared" ca="1" si="141"/>
        <v>46134.594622685188</v>
      </c>
      <c r="AU4536" s="8" t="s">
        <v>99</v>
      </c>
      <c r="BI4536" s="5">
        <v>1</v>
      </c>
      <c r="BJ4536" s="9" t="s">
        <v>107</v>
      </c>
      <c r="BO4536" s="5">
        <v>1</v>
      </c>
    </row>
    <row r="4537" spans="16:67" ht="15">
      <c r="P4537" s="6" t="str">
        <f t="shared" si="142"/>
        <v>sequence_</v>
      </c>
      <c r="Q4537" s="7">
        <f t="shared" ca="1" si="141"/>
        <v>46134.594622569442</v>
      </c>
      <c r="AU4537" s="8" t="s">
        <v>99</v>
      </c>
      <c r="BI4537" s="5">
        <v>1</v>
      </c>
      <c r="BJ4537" s="9" t="s">
        <v>107</v>
      </c>
      <c r="BO4537" s="5">
        <v>1</v>
      </c>
    </row>
    <row r="4538" spans="16:67" ht="15">
      <c r="P4538" s="6" t="str">
        <f t="shared" si="142"/>
        <v>sequence_</v>
      </c>
      <c r="Q4538" s="7">
        <f t="shared" ca="1" si="141"/>
        <v>46134.594622685188</v>
      </c>
      <c r="AU4538" s="8" t="s">
        <v>99</v>
      </c>
      <c r="BI4538" s="5">
        <v>1</v>
      </c>
      <c r="BJ4538" s="9" t="s">
        <v>107</v>
      </c>
      <c r="BO4538" s="5">
        <v>1</v>
      </c>
    </row>
    <row r="4539" spans="16:67" ht="15">
      <c r="P4539" s="6" t="str">
        <f t="shared" si="142"/>
        <v>sequence_</v>
      </c>
      <c r="Q4539" s="7">
        <f t="shared" ca="1" si="141"/>
        <v>46134.594622569442</v>
      </c>
      <c r="AU4539" s="8" t="s">
        <v>99</v>
      </c>
      <c r="BI4539" s="5">
        <v>1</v>
      </c>
      <c r="BJ4539" s="9" t="s">
        <v>107</v>
      </c>
      <c r="BO4539" s="5">
        <v>1</v>
      </c>
    </row>
    <row r="4540" spans="16:67" ht="15">
      <c r="P4540" s="6" t="str">
        <f t="shared" si="142"/>
        <v>sequence_</v>
      </c>
      <c r="Q4540" s="7">
        <f t="shared" ca="1" si="141"/>
        <v>46134.594622685188</v>
      </c>
      <c r="AU4540" s="8" t="s">
        <v>99</v>
      </c>
      <c r="BI4540" s="5">
        <v>1</v>
      </c>
      <c r="BJ4540" s="9" t="s">
        <v>107</v>
      </c>
      <c r="BO4540" s="5">
        <v>1</v>
      </c>
    </row>
    <row r="4541" spans="16:67" ht="15">
      <c r="P4541" s="6" t="str">
        <f t="shared" si="142"/>
        <v>sequence_</v>
      </c>
      <c r="Q4541" s="7">
        <f t="shared" ca="1" si="141"/>
        <v>46134.594622569442</v>
      </c>
      <c r="AU4541" s="8" t="s">
        <v>99</v>
      </c>
      <c r="BI4541" s="5">
        <v>1</v>
      </c>
      <c r="BJ4541" s="9" t="s">
        <v>107</v>
      </c>
      <c r="BO4541" s="5">
        <v>1</v>
      </c>
    </row>
    <row r="4542" spans="16:67" ht="15">
      <c r="P4542" s="6" t="str">
        <f t="shared" si="142"/>
        <v>sequence_</v>
      </c>
      <c r="Q4542" s="7">
        <f t="shared" ca="1" si="141"/>
        <v>46134.594622685188</v>
      </c>
      <c r="AU4542" s="8" t="s">
        <v>99</v>
      </c>
      <c r="BI4542" s="5">
        <v>1</v>
      </c>
      <c r="BJ4542" s="9" t="s">
        <v>107</v>
      </c>
      <c r="BO4542" s="5">
        <v>1</v>
      </c>
    </row>
    <row r="4543" spans="16:67" ht="15">
      <c r="P4543" s="6" t="str">
        <f t="shared" si="142"/>
        <v>sequence_</v>
      </c>
      <c r="Q4543" s="7">
        <f t="shared" ca="1" si="141"/>
        <v>46134.594622569442</v>
      </c>
      <c r="AU4543" s="8" t="s">
        <v>99</v>
      </c>
      <c r="BI4543" s="5">
        <v>1</v>
      </c>
      <c r="BJ4543" s="9" t="s">
        <v>107</v>
      </c>
      <c r="BO4543" s="5">
        <v>1</v>
      </c>
    </row>
    <row r="4544" spans="16:67" ht="15">
      <c r="P4544" s="6" t="str">
        <f t="shared" si="142"/>
        <v>sequence_</v>
      </c>
      <c r="Q4544" s="7">
        <f t="shared" ca="1" si="141"/>
        <v>46134.594622685188</v>
      </c>
      <c r="AU4544" s="8" t="s">
        <v>99</v>
      </c>
      <c r="BI4544" s="5">
        <v>1</v>
      </c>
      <c r="BJ4544" s="9" t="s">
        <v>107</v>
      </c>
      <c r="BO4544" s="5">
        <v>1</v>
      </c>
    </row>
    <row r="4545" spans="16:67" ht="15">
      <c r="P4545" s="6" t="str">
        <f t="shared" si="142"/>
        <v>sequence_</v>
      </c>
      <c r="Q4545" s="7">
        <f t="shared" ca="1" si="141"/>
        <v>46134.594622569442</v>
      </c>
      <c r="AU4545" s="8" t="s">
        <v>99</v>
      </c>
      <c r="BI4545" s="5">
        <v>1</v>
      </c>
      <c r="BJ4545" s="9" t="s">
        <v>107</v>
      </c>
      <c r="BO4545" s="5">
        <v>1</v>
      </c>
    </row>
    <row r="4546" spans="16:67" ht="15">
      <c r="P4546" s="6" t="str">
        <f t="shared" si="142"/>
        <v>sequence_</v>
      </c>
      <c r="Q4546" s="7">
        <f t="shared" ref="Q4546:Q4609" ca="1" si="143">NOW()</f>
        <v>46134.594622685188</v>
      </c>
      <c r="AU4546" s="8" t="s">
        <v>99</v>
      </c>
      <c r="BI4546" s="5">
        <v>1</v>
      </c>
      <c r="BJ4546" s="9" t="s">
        <v>107</v>
      </c>
      <c r="BO4546" s="5">
        <v>1</v>
      </c>
    </row>
    <row r="4547" spans="16:67" ht="15">
      <c r="P4547" s="6" t="str">
        <f t="shared" si="142"/>
        <v>sequence_</v>
      </c>
      <c r="Q4547" s="7">
        <f t="shared" ca="1" si="143"/>
        <v>46134.594622569442</v>
      </c>
      <c r="AU4547" s="8" t="s">
        <v>99</v>
      </c>
      <c r="BI4547" s="5">
        <v>1</v>
      </c>
      <c r="BJ4547" s="9" t="s">
        <v>107</v>
      </c>
      <c r="BO4547" s="5">
        <v>1</v>
      </c>
    </row>
    <row r="4548" spans="16:67" ht="15">
      <c r="P4548" s="6" t="str">
        <f t="shared" si="142"/>
        <v>sequence_</v>
      </c>
      <c r="Q4548" s="7">
        <f t="shared" ca="1" si="143"/>
        <v>46134.594622685188</v>
      </c>
      <c r="AU4548" s="8" t="s">
        <v>99</v>
      </c>
      <c r="BI4548" s="5">
        <v>1</v>
      </c>
      <c r="BJ4548" s="9" t="s">
        <v>107</v>
      </c>
      <c r="BO4548" s="5">
        <v>1</v>
      </c>
    </row>
    <row r="4549" spans="16:67" ht="15">
      <c r="P4549" s="6" t="str">
        <f t="shared" si="142"/>
        <v>sequence_</v>
      </c>
      <c r="Q4549" s="7">
        <f t="shared" ca="1" si="143"/>
        <v>46134.594622569442</v>
      </c>
      <c r="AU4549" s="8" t="s">
        <v>99</v>
      </c>
      <c r="BI4549" s="5">
        <v>1</v>
      </c>
      <c r="BJ4549" s="9" t="s">
        <v>107</v>
      </c>
      <c r="BO4549" s="5">
        <v>1</v>
      </c>
    </row>
    <row r="4550" spans="16:67" ht="15">
      <c r="P4550" s="6" t="str">
        <f t="shared" si="142"/>
        <v>sequence_</v>
      </c>
      <c r="Q4550" s="7">
        <f t="shared" ca="1" si="143"/>
        <v>46134.594622685188</v>
      </c>
      <c r="AU4550" s="8" t="s">
        <v>99</v>
      </c>
      <c r="BI4550" s="5">
        <v>1</v>
      </c>
      <c r="BJ4550" s="9" t="s">
        <v>107</v>
      </c>
      <c r="BO4550" s="5">
        <v>1</v>
      </c>
    </row>
    <row r="4551" spans="16:67" ht="15">
      <c r="P4551" s="6" t="str">
        <f t="shared" si="142"/>
        <v>sequence_</v>
      </c>
      <c r="Q4551" s="7">
        <f t="shared" ca="1" si="143"/>
        <v>46134.594622569442</v>
      </c>
      <c r="AU4551" s="8" t="s">
        <v>99</v>
      </c>
      <c r="BI4551" s="5">
        <v>1</v>
      </c>
      <c r="BJ4551" s="9" t="s">
        <v>107</v>
      </c>
      <c r="BO4551" s="5">
        <v>1</v>
      </c>
    </row>
    <row r="4552" spans="16:67" ht="15">
      <c r="P4552" s="6" t="str">
        <f t="shared" si="142"/>
        <v>sequence_</v>
      </c>
      <c r="Q4552" s="7">
        <f t="shared" ca="1" si="143"/>
        <v>46134.594622685188</v>
      </c>
      <c r="AU4552" s="8" t="s">
        <v>99</v>
      </c>
      <c r="BI4552" s="5">
        <v>1</v>
      </c>
      <c r="BJ4552" s="9" t="s">
        <v>107</v>
      </c>
      <c r="BO4552" s="5">
        <v>1</v>
      </c>
    </row>
    <row r="4553" spans="16:67" ht="15">
      <c r="P4553" s="6" t="str">
        <f t="shared" si="142"/>
        <v>sequence_</v>
      </c>
      <c r="Q4553" s="7">
        <f t="shared" ca="1" si="143"/>
        <v>46134.594622569442</v>
      </c>
      <c r="AU4553" s="8" t="s">
        <v>99</v>
      </c>
      <c r="BI4553" s="5">
        <v>1</v>
      </c>
      <c r="BJ4553" s="9" t="s">
        <v>107</v>
      </c>
      <c r="BO4553" s="5">
        <v>1</v>
      </c>
    </row>
    <row r="4554" spans="16:67" ht="15">
      <c r="P4554" s="6" t="str">
        <f t="shared" si="142"/>
        <v>sequence_</v>
      </c>
      <c r="Q4554" s="7">
        <f t="shared" ca="1" si="143"/>
        <v>46134.594622685188</v>
      </c>
      <c r="AU4554" s="8" t="s">
        <v>99</v>
      </c>
      <c r="BI4554" s="5">
        <v>1</v>
      </c>
      <c r="BJ4554" s="9" t="s">
        <v>107</v>
      </c>
      <c r="BO4554" s="5">
        <v>1</v>
      </c>
    </row>
    <row r="4555" spans="16:67" ht="15">
      <c r="P4555" s="6" t="str">
        <f t="shared" si="142"/>
        <v>sequence_</v>
      </c>
      <c r="Q4555" s="7">
        <f t="shared" ca="1" si="143"/>
        <v>46134.594622569442</v>
      </c>
      <c r="AU4555" s="8" t="s">
        <v>99</v>
      </c>
      <c r="BI4555" s="5">
        <v>1</v>
      </c>
      <c r="BJ4555" s="9" t="s">
        <v>107</v>
      </c>
      <c r="BO4555" s="5">
        <v>1</v>
      </c>
    </row>
    <row r="4556" spans="16:67" ht="15">
      <c r="P4556" s="6" t="str">
        <f t="shared" si="142"/>
        <v>sequence_</v>
      </c>
      <c r="Q4556" s="7">
        <f t="shared" ca="1" si="143"/>
        <v>46134.594622685188</v>
      </c>
      <c r="AU4556" s="8" t="s">
        <v>99</v>
      </c>
      <c r="BI4556" s="5">
        <v>1</v>
      </c>
      <c r="BJ4556" s="9" t="s">
        <v>107</v>
      </c>
      <c r="BO4556" s="5">
        <v>1</v>
      </c>
    </row>
    <row r="4557" spans="16:67" ht="15">
      <c r="P4557" s="6" t="str">
        <f t="shared" si="142"/>
        <v>sequence_</v>
      </c>
      <c r="Q4557" s="7">
        <f t="shared" ca="1" si="143"/>
        <v>46134.594622569442</v>
      </c>
      <c r="AU4557" s="8" t="s">
        <v>99</v>
      </c>
      <c r="BI4557" s="5">
        <v>1</v>
      </c>
      <c r="BJ4557" s="9" t="s">
        <v>107</v>
      </c>
      <c r="BO4557" s="5">
        <v>1</v>
      </c>
    </row>
    <row r="4558" spans="16:67" ht="15">
      <c r="P4558" s="6" t="str">
        <f t="shared" si="142"/>
        <v>sequence_</v>
      </c>
      <c r="Q4558" s="7">
        <f t="shared" ca="1" si="143"/>
        <v>46134.594622685188</v>
      </c>
      <c r="AU4558" s="8" t="s">
        <v>99</v>
      </c>
      <c r="BI4558" s="5">
        <v>1</v>
      </c>
      <c r="BJ4558" s="9" t="s">
        <v>107</v>
      </c>
      <c r="BO4558" s="5">
        <v>1</v>
      </c>
    </row>
    <row r="4559" spans="16:67" ht="15">
      <c r="P4559" s="6" t="str">
        <f t="shared" si="142"/>
        <v>sequence_</v>
      </c>
      <c r="Q4559" s="7">
        <f t="shared" ca="1" si="143"/>
        <v>46134.594622569442</v>
      </c>
      <c r="AU4559" s="8" t="s">
        <v>99</v>
      </c>
      <c r="BI4559" s="5">
        <v>1</v>
      </c>
      <c r="BJ4559" s="9" t="s">
        <v>107</v>
      </c>
      <c r="BO4559" s="5">
        <v>1</v>
      </c>
    </row>
    <row r="4560" spans="16:67" ht="15">
      <c r="P4560" s="6" t="str">
        <f t="shared" si="142"/>
        <v>sequence_</v>
      </c>
      <c r="Q4560" s="7">
        <f t="shared" ca="1" si="143"/>
        <v>46134.594622685188</v>
      </c>
      <c r="AU4560" s="8" t="s">
        <v>99</v>
      </c>
      <c r="BI4560" s="5">
        <v>1</v>
      </c>
      <c r="BJ4560" s="9" t="s">
        <v>107</v>
      </c>
      <c r="BO4560" s="5">
        <v>1</v>
      </c>
    </row>
    <row r="4561" spans="16:67" ht="15">
      <c r="P4561" s="6" t="str">
        <f t="shared" si="142"/>
        <v>sequence_</v>
      </c>
      <c r="Q4561" s="7">
        <f t="shared" ca="1" si="143"/>
        <v>46134.594622569442</v>
      </c>
      <c r="AU4561" s="8" t="s">
        <v>99</v>
      </c>
      <c r="BI4561" s="5">
        <v>1</v>
      </c>
      <c r="BJ4561" s="9" t="s">
        <v>107</v>
      </c>
      <c r="BO4561" s="5">
        <v>1</v>
      </c>
    </row>
    <row r="4562" spans="16:67" ht="15">
      <c r="P4562" s="6" t="str">
        <f t="shared" si="142"/>
        <v>sequence_</v>
      </c>
      <c r="Q4562" s="7">
        <f t="shared" ca="1" si="143"/>
        <v>46134.594622685188</v>
      </c>
      <c r="AU4562" s="8" t="s">
        <v>99</v>
      </c>
      <c r="BI4562" s="5">
        <v>1</v>
      </c>
      <c r="BJ4562" s="9" t="s">
        <v>107</v>
      </c>
      <c r="BO4562" s="5">
        <v>1</v>
      </c>
    </row>
    <row r="4563" spans="16:67" ht="15">
      <c r="P4563" s="6" t="str">
        <f t="shared" si="142"/>
        <v>sequence_</v>
      </c>
      <c r="Q4563" s="7">
        <f t="shared" ca="1" si="143"/>
        <v>46134.594622569442</v>
      </c>
      <c r="AU4563" s="8" t="s">
        <v>99</v>
      </c>
      <c r="BI4563" s="5">
        <v>1</v>
      </c>
      <c r="BJ4563" s="9" t="s">
        <v>107</v>
      </c>
      <c r="BO4563" s="5">
        <v>1</v>
      </c>
    </row>
    <row r="4564" spans="16:67" ht="15">
      <c r="P4564" s="6" t="str">
        <f t="shared" si="142"/>
        <v>sequence_</v>
      </c>
      <c r="Q4564" s="7">
        <f t="shared" ca="1" si="143"/>
        <v>46134.594622685188</v>
      </c>
      <c r="AU4564" s="8" t="s">
        <v>99</v>
      </c>
      <c r="BI4564" s="5">
        <v>1</v>
      </c>
      <c r="BJ4564" s="9" t="s">
        <v>107</v>
      </c>
      <c r="BO4564" s="5">
        <v>1</v>
      </c>
    </row>
    <row r="4565" spans="16:67" ht="15">
      <c r="P4565" s="6" t="str">
        <f t="shared" si="142"/>
        <v>sequence_</v>
      </c>
      <c r="Q4565" s="7">
        <f t="shared" ca="1" si="143"/>
        <v>46134.594622569442</v>
      </c>
      <c r="AU4565" s="8" t="s">
        <v>99</v>
      </c>
      <c r="BI4565" s="5">
        <v>1</v>
      </c>
      <c r="BJ4565" s="9" t="s">
        <v>107</v>
      </c>
      <c r="BO4565" s="5">
        <v>1</v>
      </c>
    </row>
    <row r="4566" spans="16:67" ht="15">
      <c r="P4566" s="6" t="str">
        <f t="shared" si="142"/>
        <v>sequence_</v>
      </c>
      <c r="Q4566" s="7">
        <f t="shared" ca="1" si="143"/>
        <v>46134.594622685188</v>
      </c>
      <c r="AU4566" s="8" t="s">
        <v>99</v>
      </c>
      <c r="BI4566" s="5">
        <v>1</v>
      </c>
      <c r="BJ4566" s="9" t="s">
        <v>107</v>
      </c>
      <c r="BO4566" s="5">
        <v>1</v>
      </c>
    </row>
    <row r="4567" spans="16:67" ht="15">
      <c r="P4567" s="6" t="str">
        <f t="shared" si="142"/>
        <v>sequence_</v>
      </c>
      <c r="Q4567" s="7">
        <f t="shared" ca="1" si="143"/>
        <v>46134.594622569442</v>
      </c>
      <c r="AU4567" s="8" t="s">
        <v>99</v>
      </c>
      <c r="BI4567" s="5">
        <v>1</v>
      </c>
      <c r="BJ4567" s="9" t="s">
        <v>107</v>
      </c>
      <c r="BO4567" s="5">
        <v>1</v>
      </c>
    </row>
    <row r="4568" spans="16:67" ht="15">
      <c r="P4568" s="6" t="str">
        <f t="shared" si="142"/>
        <v>sequence_</v>
      </c>
      <c r="Q4568" s="7">
        <f t="shared" ca="1" si="143"/>
        <v>46134.594622685188</v>
      </c>
      <c r="AU4568" s="8" t="s">
        <v>99</v>
      </c>
      <c r="BI4568" s="5">
        <v>1</v>
      </c>
      <c r="BJ4568" s="9" t="s">
        <v>107</v>
      </c>
      <c r="BO4568" s="5">
        <v>1</v>
      </c>
    </row>
    <row r="4569" spans="16:67" ht="15">
      <c r="P4569" s="6" t="str">
        <f t="shared" si="142"/>
        <v>sequence_</v>
      </c>
      <c r="Q4569" s="7">
        <f t="shared" ca="1" si="143"/>
        <v>46134.594622569442</v>
      </c>
      <c r="AU4569" s="8" t="s">
        <v>99</v>
      </c>
      <c r="BI4569" s="5">
        <v>1</v>
      </c>
      <c r="BJ4569" s="9" t="s">
        <v>107</v>
      </c>
      <c r="BO4569" s="5">
        <v>1</v>
      </c>
    </row>
    <row r="4570" spans="16:67" ht="15">
      <c r="P4570" s="6" t="str">
        <f t="shared" si="142"/>
        <v>sequence_</v>
      </c>
      <c r="Q4570" s="7">
        <f t="shared" ca="1" si="143"/>
        <v>46134.594622685188</v>
      </c>
      <c r="AU4570" s="8" t="s">
        <v>99</v>
      </c>
      <c r="BI4570" s="5">
        <v>1</v>
      </c>
      <c r="BJ4570" s="9" t="s">
        <v>107</v>
      </c>
      <c r="BO4570" s="5">
        <v>1</v>
      </c>
    </row>
    <row r="4571" spans="16:67" ht="15">
      <c r="P4571" s="6" t="str">
        <f t="shared" si="142"/>
        <v>sequence_</v>
      </c>
      <c r="Q4571" s="7">
        <f t="shared" ca="1" si="143"/>
        <v>46134.594622569442</v>
      </c>
      <c r="AU4571" s="8" t="s">
        <v>99</v>
      </c>
      <c r="BI4571" s="5">
        <v>1</v>
      </c>
      <c r="BJ4571" s="9" t="s">
        <v>107</v>
      </c>
      <c r="BO4571" s="5">
        <v>1</v>
      </c>
    </row>
    <row r="4572" spans="16:67" ht="15">
      <c r="P4572" s="6" t="str">
        <f t="shared" si="142"/>
        <v>sequence_</v>
      </c>
      <c r="Q4572" s="7">
        <f t="shared" ca="1" si="143"/>
        <v>46134.594622685188</v>
      </c>
      <c r="AU4572" s="8" t="s">
        <v>99</v>
      </c>
      <c r="BI4572" s="5">
        <v>1</v>
      </c>
      <c r="BJ4572" s="9" t="s">
        <v>107</v>
      </c>
      <c r="BO4572" s="5">
        <v>1</v>
      </c>
    </row>
    <row r="4573" spans="16:67" ht="15">
      <c r="P4573" s="6" t="str">
        <f t="shared" ref="P4573:P4636" si="144">CONCATENATE("sequence_",D4573)</f>
        <v>sequence_</v>
      </c>
      <c r="Q4573" s="7">
        <f t="shared" ca="1" si="143"/>
        <v>46134.594622569442</v>
      </c>
      <c r="AU4573" s="8" t="s">
        <v>99</v>
      </c>
      <c r="BI4573" s="5">
        <v>1</v>
      </c>
      <c r="BJ4573" s="9" t="s">
        <v>107</v>
      </c>
      <c r="BO4573" s="5">
        <v>1</v>
      </c>
    </row>
    <row r="4574" spans="16:67" ht="15">
      <c r="P4574" s="6" t="str">
        <f t="shared" si="144"/>
        <v>sequence_</v>
      </c>
      <c r="Q4574" s="7">
        <f t="shared" ca="1" si="143"/>
        <v>46134.594622685188</v>
      </c>
      <c r="AU4574" s="8" t="s">
        <v>99</v>
      </c>
      <c r="BI4574" s="5">
        <v>1</v>
      </c>
      <c r="BJ4574" s="9" t="s">
        <v>107</v>
      </c>
      <c r="BO4574" s="5">
        <v>1</v>
      </c>
    </row>
    <row r="4575" spans="16:67" ht="15">
      <c r="P4575" s="6" t="str">
        <f t="shared" si="144"/>
        <v>sequence_</v>
      </c>
      <c r="Q4575" s="7">
        <f t="shared" ca="1" si="143"/>
        <v>46134.594622569442</v>
      </c>
      <c r="AU4575" s="8" t="s">
        <v>99</v>
      </c>
      <c r="BI4575" s="5">
        <v>1</v>
      </c>
      <c r="BJ4575" s="9" t="s">
        <v>107</v>
      </c>
      <c r="BO4575" s="5">
        <v>1</v>
      </c>
    </row>
    <row r="4576" spans="16:67" ht="15">
      <c r="P4576" s="6" t="str">
        <f t="shared" si="144"/>
        <v>sequence_</v>
      </c>
      <c r="Q4576" s="7">
        <f t="shared" ca="1" si="143"/>
        <v>46134.594622685188</v>
      </c>
      <c r="AU4576" s="8" t="s">
        <v>99</v>
      </c>
      <c r="BI4576" s="5">
        <v>1</v>
      </c>
      <c r="BJ4576" s="9" t="s">
        <v>107</v>
      </c>
      <c r="BO4576" s="5">
        <v>1</v>
      </c>
    </row>
    <row r="4577" spans="16:67" ht="15">
      <c r="P4577" s="6" t="str">
        <f t="shared" si="144"/>
        <v>sequence_</v>
      </c>
      <c r="Q4577" s="7">
        <f t="shared" ca="1" si="143"/>
        <v>46134.594622569442</v>
      </c>
      <c r="AU4577" s="8" t="s">
        <v>99</v>
      </c>
      <c r="BI4577" s="5">
        <v>1</v>
      </c>
      <c r="BJ4577" s="9" t="s">
        <v>107</v>
      </c>
      <c r="BO4577" s="5">
        <v>1</v>
      </c>
    </row>
    <row r="4578" spans="16:67" ht="15">
      <c r="P4578" s="6" t="str">
        <f t="shared" si="144"/>
        <v>sequence_</v>
      </c>
      <c r="Q4578" s="7">
        <f t="shared" ca="1" si="143"/>
        <v>46134.594622685188</v>
      </c>
      <c r="AU4578" s="8" t="s">
        <v>99</v>
      </c>
      <c r="BI4578" s="5">
        <v>1</v>
      </c>
      <c r="BJ4578" s="9" t="s">
        <v>107</v>
      </c>
      <c r="BO4578" s="5">
        <v>1</v>
      </c>
    </row>
    <row r="4579" spans="16:67" ht="15">
      <c r="P4579" s="6" t="str">
        <f t="shared" si="144"/>
        <v>sequence_</v>
      </c>
      <c r="Q4579" s="7">
        <f t="shared" ca="1" si="143"/>
        <v>46134.594622569442</v>
      </c>
      <c r="AU4579" s="8" t="s">
        <v>99</v>
      </c>
      <c r="BI4579" s="5">
        <v>1</v>
      </c>
      <c r="BJ4579" s="9" t="s">
        <v>107</v>
      </c>
      <c r="BO4579" s="5">
        <v>1</v>
      </c>
    </row>
    <row r="4580" spans="16:67" ht="15">
      <c r="P4580" s="6" t="str">
        <f t="shared" si="144"/>
        <v>sequence_</v>
      </c>
      <c r="Q4580" s="7">
        <f t="shared" ca="1" si="143"/>
        <v>46134.594622685188</v>
      </c>
      <c r="AU4580" s="8" t="s">
        <v>99</v>
      </c>
      <c r="BI4580" s="5">
        <v>1</v>
      </c>
      <c r="BJ4580" s="9" t="s">
        <v>107</v>
      </c>
      <c r="BO4580" s="5">
        <v>1</v>
      </c>
    </row>
    <row r="4581" spans="16:67" ht="15">
      <c r="P4581" s="6" t="str">
        <f t="shared" si="144"/>
        <v>sequence_</v>
      </c>
      <c r="Q4581" s="7">
        <f t="shared" ca="1" si="143"/>
        <v>46134.594622569442</v>
      </c>
      <c r="AU4581" s="8" t="s">
        <v>99</v>
      </c>
      <c r="BI4581" s="5">
        <v>1</v>
      </c>
      <c r="BJ4581" s="9" t="s">
        <v>107</v>
      </c>
      <c r="BO4581" s="5">
        <v>1</v>
      </c>
    </row>
    <row r="4582" spans="16:67" ht="15">
      <c r="P4582" s="6" t="str">
        <f t="shared" si="144"/>
        <v>sequence_</v>
      </c>
      <c r="Q4582" s="7">
        <f t="shared" ca="1" si="143"/>
        <v>46134.594622685188</v>
      </c>
      <c r="AU4582" s="8" t="s">
        <v>99</v>
      </c>
      <c r="BI4582" s="5">
        <v>1</v>
      </c>
      <c r="BJ4582" s="9" t="s">
        <v>107</v>
      </c>
      <c r="BO4582" s="5">
        <v>1</v>
      </c>
    </row>
    <row r="4583" spans="16:67" ht="15">
      <c r="P4583" s="6" t="str">
        <f t="shared" si="144"/>
        <v>sequence_</v>
      </c>
      <c r="Q4583" s="7">
        <f t="shared" ca="1" si="143"/>
        <v>46134.594622569442</v>
      </c>
      <c r="AU4583" s="8" t="s">
        <v>99</v>
      </c>
      <c r="BI4583" s="5">
        <v>1</v>
      </c>
      <c r="BJ4583" s="9" t="s">
        <v>107</v>
      </c>
      <c r="BO4583" s="5">
        <v>1</v>
      </c>
    </row>
    <row r="4584" spans="16:67" ht="15">
      <c r="P4584" s="6" t="str">
        <f t="shared" si="144"/>
        <v>sequence_</v>
      </c>
      <c r="Q4584" s="7">
        <f t="shared" ca="1" si="143"/>
        <v>46134.594622685188</v>
      </c>
      <c r="AU4584" s="8" t="s">
        <v>99</v>
      </c>
      <c r="BI4584" s="5">
        <v>1</v>
      </c>
      <c r="BJ4584" s="9" t="s">
        <v>107</v>
      </c>
      <c r="BO4584" s="5">
        <v>1</v>
      </c>
    </row>
    <row r="4585" spans="16:67" ht="15">
      <c r="P4585" s="6" t="str">
        <f t="shared" si="144"/>
        <v>sequence_</v>
      </c>
      <c r="Q4585" s="7">
        <f t="shared" ca="1" si="143"/>
        <v>46134.594622569442</v>
      </c>
      <c r="AU4585" s="8" t="s">
        <v>99</v>
      </c>
      <c r="BI4585" s="5">
        <v>1</v>
      </c>
      <c r="BJ4585" s="9" t="s">
        <v>107</v>
      </c>
      <c r="BO4585" s="5">
        <v>1</v>
      </c>
    </row>
    <row r="4586" spans="16:67" ht="15">
      <c r="P4586" s="6" t="str">
        <f t="shared" si="144"/>
        <v>sequence_</v>
      </c>
      <c r="Q4586" s="7">
        <f t="shared" ca="1" si="143"/>
        <v>46134.594622685188</v>
      </c>
      <c r="AU4586" s="8" t="s">
        <v>99</v>
      </c>
      <c r="BI4586" s="5">
        <v>1</v>
      </c>
      <c r="BJ4586" s="9" t="s">
        <v>107</v>
      </c>
      <c r="BO4586" s="5">
        <v>1</v>
      </c>
    </row>
    <row r="4587" spans="16:67" ht="15">
      <c r="P4587" s="6" t="str">
        <f t="shared" si="144"/>
        <v>sequence_</v>
      </c>
      <c r="Q4587" s="7">
        <f t="shared" ca="1" si="143"/>
        <v>46134.594622569442</v>
      </c>
      <c r="AU4587" s="8" t="s">
        <v>99</v>
      </c>
      <c r="BI4587" s="5">
        <v>1</v>
      </c>
      <c r="BJ4587" s="9" t="s">
        <v>107</v>
      </c>
      <c r="BO4587" s="5">
        <v>1</v>
      </c>
    </row>
    <row r="4588" spans="16:67" ht="15">
      <c r="P4588" s="6" t="str">
        <f t="shared" si="144"/>
        <v>sequence_</v>
      </c>
      <c r="Q4588" s="7">
        <f t="shared" ca="1" si="143"/>
        <v>46134.594622685188</v>
      </c>
      <c r="AU4588" s="8" t="s">
        <v>99</v>
      </c>
      <c r="BI4588" s="5">
        <v>1</v>
      </c>
      <c r="BJ4588" s="9" t="s">
        <v>107</v>
      </c>
      <c r="BO4588" s="5">
        <v>1</v>
      </c>
    </row>
    <row r="4589" spans="16:67" ht="15">
      <c r="P4589" s="6" t="str">
        <f t="shared" si="144"/>
        <v>sequence_</v>
      </c>
      <c r="Q4589" s="7">
        <f t="shared" ca="1" si="143"/>
        <v>46134.594622569442</v>
      </c>
      <c r="AU4589" s="8" t="s">
        <v>99</v>
      </c>
      <c r="BI4589" s="5">
        <v>1</v>
      </c>
      <c r="BJ4589" s="9" t="s">
        <v>107</v>
      </c>
      <c r="BO4589" s="5">
        <v>1</v>
      </c>
    </row>
    <row r="4590" spans="16:67" ht="15">
      <c r="P4590" s="6" t="str">
        <f t="shared" si="144"/>
        <v>sequence_</v>
      </c>
      <c r="Q4590" s="7">
        <f t="shared" ca="1" si="143"/>
        <v>46134.594622685188</v>
      </c>
      <c r="AU4590" s="8" t="s">
        <v>99</v>
      </c>
      <c r="BI4590" s="5">
        <v>1</v>
      </c>
      <c r="BJ4590" s="9" t="s">
        <v>107</v>
      </c>
      <c r="BO4590" s="5">
        <v>1</v>
      </c>
    </row>
    <row r="4591" spans="16:67" ht="15">
      <c r="P4591" s="6" t="str">
        <f t="shared" si="144"/>
        <v>sequence_</v>
      </c>
      <c r="Q4591" s="7">
        <f t="shared" ca="1" si="143"/>
        <v>46134.594622569442</v>
      </c>
      <c r="AU4591" s="8" t="s">
        <v>99</v>
      </c>
      <c r="BI4591" s="5">
        <v>1</v>
      </c>
      <c r="BJ4591" s="9" t="s">
        <v>107</v>
      </c>
      <c r="BO4591" s="5">
        <v>1</v>
      </c>
    </row>
    <row r="4592" spans="16:67" ht="15">
      <c r="P4592" s="6" t="str">
        <f t="shared" si="144"/>
        <v>sequence_</v>
      </c>
      <c r="Q4592" s="7">
        <f t="shared" ca="1" si="143"/>
        <v>46134.594622685188</v>
      </c>
      <c r="AU4592" s="8" t="s">
        <v>99</v>
      </c>
      <c r="BI4592" s="5">
        <v>1</v>
      </c>
      <c r="BJ4592" s="9" t="s">
        <v>107</v>
      </c>
      <c r="BO4592" s="5">
        <v>1</v>
      </c>
    </row>
    <row r="4593" spans="16:67" ht="15">
      <c r="P4593" s="6" t="str">
        <f t="shared" si="144"/>
        <v>sequence_</v>
      </c>
      <c r="Q4593" s="7">
        <f t="shared" ca="1" si="143"/>
        <v>46134.594622569442</v>
      </c>
      <c r="AU4593" s="8" t="s">
        <v>99</v>
      </c>
      <c r="BI4593" s="5">
        <v>1</v>
      </c>
      <c r="BJ4593" s="9" t="s">
        <v>107</v>
      </c>
      <c r="BO4593" s="5">
        <v>1</v>
      </c>
    </row>
    <row r="4594" spans="16:67" ht="15">
      <c r="P4594" s="6" t="str">
        <f t="shared" si="144"/>
        <v>sequence_</v>
      </c>
      <c r="Q4594" s="7">
        <f t="shared" ca="1" si="143"/>
        <v>46134.594622685188</v>
      </c>
      <c r="AU4594" s="8" t="s">
        <v>99</v>
      </c>
      <c r="BI4594" s="5">
        <v>1</v>
      </c>
      <c r="BJ4594" s="9" t="s">
        <v>107</v>
      </c>
      <c r="BO4594" s="5">
        <v>1</v>
      </c>
    </row>
    <row r="4595" spans="16:67" ht="15">
      <c r="P4595" s="6" t="str">
        <f t="shared" si="144"/>
        <v>sequence_</v>
      </c>
      <c r="Q4595" s="7">
        <f t="shared" ca="1" si="143"/>
        <v>46134.594622569442</v>
      </c>
      <c r="AU4595" s="8" t="s">
        <v>99</v>
      </c>
      <c r="BI4595" s="5">
        <v>1</v>
      </c>
      <c r="BJ4595" s="9" t="s">
        <v>107</v>
      </c>
      <c r="BO4595" s="5">
        <v>1</v>
      </c>
    </row>
    <row r="4596" spans="16:67" ht="15">
      <c r="P4596" s="6" t="str">
        <f t="shared" si="144"/>
        <v>sequence_</v>
      </c>
      <c r="Q4596" s="7">
        <f t="shared" ca="1" si="143"/>
        <v>46134.594622685188</v>
      </c>
      <c r="AU4596" s="8" t="s">
        <v>99</v>
      </c>
      <c r="BI4596" s="5">
        <v>1</v>
      </c>
      <c r="BJ4596" s="9" t="s">
        <v>107</v>
      </c>
      <c r="BO4596" s="5">
        <v>1</v>
      </c>
    </row>
    <row r="4597" spans="16:67" ht="15">
      <c r="P4597" s="6" t="str">
        <f t="shared" si="144"/>
        <v>sequence_</v>
      </c>
      <c r="Q4597" s="7">
        <f t="shared" ca="1" si="143"/>
        <v>46134.594622569442</v>
      </c>
      <c r="AU4597" s="8" t="s">
        <v>99</v>
      </c>
      <c r="BI4597" s="5">
        <v>1</v>
      </c>
      <c r="BJ4597" s="9" t="s">
        <v>107</v>
      </c>
      <c r="BO4597" s="5">
        <v>1</v>
      </c>
    </row>
    <row r="4598" spans="16:67" ht="15">
      <c r="P4598" s="6" t="str">
        <f t="shared" si="144"/>
        <v>sequence_</v>
      </c>
      <c r="Q4598" s="7">
        <f t="shared" ca="1" si="143"/>
        <v>46134.594622685188</v>
      </c>
      <c r="AU4598" s="8" t="s">
        <v>99</v>
      </c>
      <c r="BI4598" s="5">
        <v>1</v>
      </c>
      <c r="BJ4598" s="9" t="s">
        <v>107</v>
      </c>
      <c r="BO4598" s="5">
        <v>1</v>
      </c>
    </row>
    <row r="4599" spans="16:67" ht="15">
      <c r="P4599" s="6" t="str">
        <f t="shared" si="144"/>
        <v>sequence_</v>
      </c>
      <c r="Q4599" s="7">
        <f t="shared" ca="1" si="143"/>
        <v>46134.594622569442</v>
      </c>
      <c r="AU4599" s="8" t="s">
        <v>99</v>
      </c>
      <c r="BI4599" s="5">
        <v>1</v>
      </c>
      <c r="BJ4599" s="9" t="s">
        <v>107</v>
      </c>
      <c r="BO4599" s="5">
        <v>1</v>
      </c>
    </row>
    <row r="4600" spans="16:67" ht="15">
      <c r="P4600" s="6" t="str">
        <f t="shared" si="144"/>
        <v>sequence_</v>
      </c>
      <c r="Q4600" s="7">
        <f t="shared" ca="1" si="143"/>
        <v>46134.594622685188</v>
      </c>
      <c r="AU4600" s="8" t="s">
        <v>99</v>
      </c>
      <c r="BI4600" s="5">
        <v>1</v>
      </c>
      <c r="BJ4600" s="9" t="s">
        <v>107</v>
      </c>
      <c r="BO4600" s="5">
        <v>1</v>
      </c>
    </row>
    <row r="4601" spans="16:67" ht="15">
      <c r="P4601" s="6" t="str">
        <f t="shared" si="144"/>
        <v>sequence_</v>
      </c>
      <c r="Q4601" s="7">
        <f t="shared" ca="1" si="143"/>
        <v>46134.594622569442</v>
      </c>
      <c r="AU4601" s="8" t="s">
        <v>99</v>
      </c>
      <c r="BI4601" s="5">
        <v>1</v>
      </c>
      <c r="BJ4601" s="9" t="s">
        <v>107</v>
      </c>
      <c r="BO4601" s="5">
        <v>1</v>
      </c>
    </row>
    <row r="4602" spans="16:67" ht="15">
      <c r="P4602" s="6" t="str">
        <f t="shared" si="144"/>
        <v>sequence_</v>
      </c>
      <c r="Q4602" s="7">
        <f t="shared" ca="1" si="143"/>
        <v>46134.594622685188</v>
      </c>
      <c r="AU4602" s="8" t="s">
        <v>99</v>
      </c>
      <c r="BI4602" s="5">
        <v>1</v>
      </c>
      <c r="BJ4602" s="9" t="s">
        <v>107</v>
      </c>
      <c r="BO4602" s="5">
        <v>1</v>
      </c>
    </row>
    <row r="4603" spans="16:67" ht="15">
      <c r="P4603" s="6" t="str">
        <f t="shared" si="144"/>
        <v>sequence_</v>
      </c>
      <c r="Q4603" s="7">
        <f t="shared" ca="1" si="143"/>
        <v>46134.594622569442</v>
      </c>
      <c r="AU4603" s="8" t="s">
        <v>99</v>
      </c>
      <c r="BI4603" s="5">
        <v>1</v>
      </c>
      <c r="BJ4603" s="9" t="s">
        <v>107</v>
      </c>
      <c r="BO4603" s="5">
        <v>1</v>
      </c>
    </row>
    <row r="4604" spans="16:67" ht="15">
      <c r="P4604" s="6" t="str">
        <f t="shared" si="144"/>
        <v>sequence_</v>
      </c>
      <c r="Q4604" s="7">
        <f t="shared" ca="1" si="143"/>
        <v>46134.594622685188</v>
      </c>
      <c r="AU4604" s="8" t="s">
        <v>99</v>
      </c>
      <c r="BI4604" s="5">
        <v>1</v>
      </c>
      <c r="BJ4604" s="9" t="s">
        <v>107</v>
      </c>
      <c r="BO4604" s="5">
        <v>1</v>
      </c>
    </row>
    <row r="4605" spans="16:67" ht="15">
      <c r="P4605" s="6" t="str">
        <f t="shared" si="144"/>
        <v>sequence_</v>
      </c>
      <c r="Q4605" s="7">
        <f t="shared" ca="1" si="143"/>
        <v>46134.594622569442</v>
      </c>
      <c r="AU4605" s="8" t="s">
        <v>99</v>
      </c>
      <c r="BI4605" s="5">
        <v>1</v>
      </c>
      <c r="BJ4605" s="9" t="s">
        <v>107</v>
      </c>
      <c r="BO4605" s="5">
        <v>1</v>
      </c>
    </row>
    <row r="4606" spans="16:67" ht="15">
      <c r="P4606" s="6" t="str">
        <f t="shared" si="144"/>
        <v>sequence_</v>
      </c>
      <c r="Q4606" s="7">
        <f t="shared" ca="1" si="143"/>
        <v>46134.594622685188</v>
      </c>
      <c r="AU4606" s="8" t="s">
        <v>99</v>
      </c>
      <c r="BI4606" s="5">
        <v>1</v>
      </c>
      <c r="BJ4606" s="9" t="s">
        <v>107</v>
      </c>
      <c r="BO4606" s="5">
        <v>1</v>
      </c>
    </row>
    <row r="4607" spans="16:67" ht="15">
      <c r="P4607" s="6" t="str">
        <f t="shared" si="144"/>
        <v>sequence_</v>
      </c>
      <c r="Q4607" s="7">
        <f t="shared" ca="1" si="143"/>
        <v>46134.594622569442</v>
      </c>
      <c r="AU4607" s="8" t="s">
        <v>99</v>
      </c>
      <c r="BI4607" s="5">
        <v>1</v>
      </c>
      <c r="BJ4607" s="9" t="s">
        <v>107</v>
      </c>
      <c r="BO4607" s="5">
        <v>1</v>
      </c>
    </row>
    <row r="4608" spans="16:67" ht="15">
      <c r="P4608" s="6" t="str">
        <f t="shared" si="144"/>
        <v>sequence_</v>
      </c>
      <c r="Q4608" s="7">
        <f t="shared" ca="1" si="143"/>
        <v>46134.594622685188</v>
      </c>
      <c r="AU4608" s="8" t="s">
        <v>99</v>
      </c>
      <c r="BI4608" s="5">
        <v>1</v>
      </c>
      <c r="BJ4608" s="9" t="s">
        <v>107</v>
      </c>
      <c r="BO4608" s="5">
        <v>1</v>
      </c>
    </row>
    <row r="4609" spans="16:67" ht="15">
      <c r="P4609" s="6" t="str">
        <f t="shared" si="144"/>
        <v>sequence_</v>
      </c>
      <c r="Q4609" s="7">
        <f t="shared" ca="1" si="143"/>
        <v>46134.594622569442</v>
      </c>
      <c r="AU4609" s="8" t="s">
        <v>99</v>
      </c>
      <c r="BI4609" s="5">
        <v>1</v>
      </c>
      <c r="BJ4609" s="9" t="s">
        <v>107</v>
      </c>
      <c r="BO4609" s="5">
        <v>1</v>
      </c>
    </row>
    <row r="4610" spans="16:67" ht="15">
      <c r="P4610" s="6" t="str">
        <f t="shared" si="144"/>
        <v>sequence_</v>
      </c>
      <c r="Q4610" s="7">
        <f t="shared" ref="Q4610:Q4673" ca="1" si="145">NOW()</f>
        <v>46134.594622685188</v>
      </c>
      <c r="AU4610" s="8" t="s">
        <v>99</v>
      </c>
      <c r="BI4610" s="5">
        <v>1</v>
      </c>
      <c r="BJ4610" s="9" t="s">
        <v>107</v>
      </c>
      <c r="BO4610" s="5">
        <v>1</v>
      </c>
    </row>
    <row r="4611" spans="16:67" ht="15">
      <c r="P4611" s="6" t="str">
        <f t="shared" si="144"/>
        <v>sequence_</v>
      </c>
      <c r="Q4611" s="7">
        <f t="shared" ca="1" si="145"/>
        <v>46134.594622569442</v>
      </c>
      <c r="AU4611" s="8" t="s">
        <v>99</v>
      </c>
      <c r="BI4611" s="5">
        <v>1</v>
      </c>
      <c r="BJ4611" s="9" t="s">
        <v>107</v>
      </c>
      <c r="BO4611" s="5">
        <v>1</v>
      </c>
    </row>
    <row r="4612" spans="16:67" ht="15">
      <c r="P4612" s="6" t="str">
        <f t="shared" si="144"/>
        <v>sequence_</v>
      </c>
      <c r="Q4612" s="7">
        <f t="shared" ca="1" si="145"/>
        <v>46134.594622685188</v>
      </c>
      <c r="AU4612" s="8" t="s">
        <v>99</v>
      </c>
      <c r="BI4612" s="5">
        <v>1</v>
      </c>
      <c r="BJ4612" s="9" t="s">
        <v>107</v>
      </c>
      <c r="BO4612" s="5">
        <v>1</v>
      </c>
    </row>
    <row r="4613" spans="16:67" ht="15">
      <c r="P4613" s="6" t="str">
        <f t="shared" si="144"/>
        <v>sequence_</v>
      </c>
      <c r="Q4613" s="7">
        <f t="shared" ca="1" si="145"/>
        <v>46134.594622569442</v>
      </c>
      <c r="AU4613" s="8" t="s">
        <v>99</v>
      </c>
      <c r="BI4613" s="5">
        <v>1</v>
      </c>
      <c r="BJ4613" s="9" t="s">
        <v>107</v>
      </c>
      <c r="BO4613" s="5">
        <v>1</v>
      </c>
    </row>
    <row r="4614" spans="16:67" ht="15">
      <c r="P4614" s="6" t="str">
        <f t="shared" si="144"/>
        <v>sequence_</v>
      </c>
      <c r="Q4614" s="7">
        <f t="shared" ca="1" si="145"/>
        <v>46134.594622685188</v>
      </c>
      <c r="AU4614" s="8" t="s">
        <v>99</v>
      </c>
      <c r="BI4614" s="5">
        <v>1</v>
      </c>
      <c r="BJ4614" s="9" t="s">
        <v>107</v>
      </c>
      <c r="BO4614" s="5">
        <v>1</v>
      </c>
    </row>
    <row r="4615" spans="16:67" ht="15">
      <c r="P4615" s="6" t="str">
        <f t="shared" si="144"/>
        <v>sequence_</v>
      </c>
      <c r="Q4615" s="7">
        <f t="shared" ca="1" si="145"/>
        <v>46134.594622569442</v>
      </c>
      <c r="AU4615" s="8" t="s">
        <v>99</v>
      </c>
      <c r="BI4615" s="5">
        <v>1</v>
      </c>
      <c r="BJ4615" s="9" t="s">
        <v>107</v>
      </c>
      <c r="BO4615" s="5">
        <v>1</v>
      </c>
    </row>
    <row r="4616" spans="16:67" ht="15">
      <c r="P4616" s="6" t="str">
        <f t="shared" si="144"/>
        <v>sequence_</v>
      </c>
      <c r="Q4616" s="7">
        <f t="shared" ca="1" si="145"/>
        <v>46134.594622685188</v>
      </c>
      <c r="AU4616" s="8" t="s">
        <v>99</v>
      </c>
      <c r="BI4616" s="5">
        <v>1</v>
      </c>
      <c r="BJ4616" s="9" t="s">
        <v>107</v>
      </c>
      <c r="BO4616" s="5">
        <v>1</v>
      </c>
    </row>
    <row r="4617" spans="16:67" ht="15">
      <c r="P4617" s="6" t="str">
        <f t="shared" si="144"/>
        <v>sequence_</v>
      </c>
      <c r="Q4617" s="7">
        <f t="shared" ca="1" si="145"/>
        <v>46134.594622569442</v>
      </c>
      <c r="AU4617" s="8" t="s">
        <v>99</v>
      </c>
      <c r="BI4617" s="5">
        <v>1</v>
      </c>
      <c r="BJ4617" s="9" t="s">
        <v>107</v>
      </c>
      <c r="BO4617" s="5">
        <v>1</v>
      </c>
    </row>
    <row r="4618" spans="16:67" ht="15">
      <c r="P4618" s="6" t="str">
        <f t="shared" si="144"/>
        <v>sequence_</v>
      </c>
      <c r="Q4618" s="7">
        <f t="shared" ca="1" si="145"/>
        <v>46134.594622685188</v>
      </c>
      <c r="AU4618" s="8" t="s">
        <v>99</v>
      </c>
      <c r="BI4618" s="5">
        <v>1</v>
      </c>
      <c r="BJ4618" s="9" t="s">
        <v>107</v>
      </c>
      <c r="BO4618" s="5">
        <v>1</v>
      </c>
    </row>
    <row r="4619" spans="16:67" ht="15">
      <c r="P4619" s="6" t="str">
        <f t="shared" si="144"/>
        <v>sequence_</v>
      </c>
      <c r="Q4619" s="7">
        <f t="shared" ca="1" si="145"/>
        <v>46134.594622569442</v>
      </c>
      <c r="AU4619" s="8" t="s">
        <v>99</v>
      </c>
      <c r="BI4619" s="5">
        <v>1</v>
      </c>
      <c r="BJ4619" s="9" t="s">
        <v>107</v>
      </c>
      <c r="BO4619" s="5">
        <v>1</v>
      </c>
    </row>
    <row r="4620" spans="16:67" ht="15">
      <c r="P4620" s="6" t="str">
        <f t="shared" si="144"/>
        <v>sequence_</v>
      </c>
      <c r="Q4620" s="7">
        <f t="shared" ca="1" si="145"/>
        <v>46134.594622685188</v>
      </c>
      <c r="AU4620" s="8" t="s">
        <v>99</v>
      </c>
      <c r="BI4620" s="5">
        <v>1</v>
      </c>
      <c r="BJ4620" s="9" t="s">
        <v>107</v>
      </c>
      <c r="BO4620" s="5">
        <v>1</v>
      </c>
    </row>
    <row r="4621" spans="16:67" ht="15">
      <c r="P4621" s="6" t="str">
        <f t="shared" si="144"/>
        <v>sequence_</v>
      </c>
      <c r="Q4621" s="7">
        <f t="shared" ca="1" si="145"/>
        <v>46134.594622569442</v>
      </c>
      <c r="AU4621" s="8" t="s">
        <v>99</v>
      </c>
      <c r="BI4621" s="5">
        <v>1</v>
      </c>
      <c r="BJ4621" s="9" t="s">
        <v>107</v>
      </c>
      <c r="BO4621" s="5">
        <v>1</v>
      </c>
    </row>
    <row r="4622" spans="16:67" ht="15">
      <c r="P4622" s="6" t="str">
        <f t="shared" si="144"/>
        <v>sequence_</v>
      </c>
      <c r="Q4622" s="7">
        <f t="shared" ca="1" si="145"/>
        <v>46134.594622685188</v>
      </c>
      <c r="AU4622" s="8" t="s">
        <v>99</v>
      </c>
      <c r="BI4622" s="5">
        <v>1</v>
      </c>
      <c r="BJ4622" s="9" t="s">
        <v>107</v>
      </c>
      <c r="BO4622" s="5">
        <v>1</v>
      </c>
    </row>
    <row r="4623" spans="16:67" ht="15">
      <c r="P4623" s="6" t="str">
        <f t="shared" si="144"/>
        <v>sequence_</v>
      </c>
      <c r="Q4623" s="7">
        <f t="shared" ca="1" si="145"/>
        <v>46134.594622569442</v>
      </c>
      <c r="AU4623" s="8" t="s">
        <v>99</v>
      </c>
      <c r="BI4623" s="5">
        <v>1</v>
      </c>
      <c r="BJ4623" s="9" t="s">
        <v>107</v>
      </c>
      <c r="BO4623" s="5">
        <v>1</v>
      </c>
    </row>
    <row r="4624" spans="16:67" ht="15">
      <c r="P4624" s="6" t="str">
        <f t="shared" si="144"/>
        <v>sequence_</v>
      </c>
      <c r="Q4624" s="7">
        <f t="shared" ca="1" si="145"/>
        <v>46134.594622685188</v>
      </c>
      <c r="AU4624" s="8" t="s">
        <v>99</v>
      </c>
      <c r="BI4624" s="5">
        <v>1</v>
      </c>
      <c r="BJ4624" s="9" t="s">
        <v>107</v>
      </c>
      <c r="BO4624" s="5">
        <v>1</v>
      </c>
    </row>
    <row r="4625" spans="16:67" ht="15">
      <c r="P4625" s="6" t="str">
        <f t="shared" si="144"/>
        <v>sequence_</v>
      </c>
      <c r="Q4625" s="7">
        <f t="shared" ca="1" si="145"/>
        <v>46134.594622569442</v>
      </c>
      <c r="AU4625" s="8" t="s">
        <v>99</v>
      </c>
      <c r="BI4625" s="5">
        <v>1</v>
      </c>
      <c r="BJ4625" s="9" t="s">
        <v>107</v>
      </c>
      <c r="BO4625" s="5">
        <v>1</v>
      </c>
    </row>
    <row r="4626" spans="16:67" ht="15">
      <c r="P4626" s="6" t="str">
        <f t="shared" si="144"/>
        <v>sequence_</v>
      </c>
      <c r="Q4626" s="7">
        <f t="shared" ca="1" si="145"/>
        <v>46134.594622685188</v>
      </c>
      <c r="AU4626" s="8" t="s">
        <v>99</v>
      </c>
      <c r="BI4626" s="5">
        <v>1</v>
      </c>
      <c r="BJ4626" s="9" t="s">
        <v>107</v>
      </c>
      <c r="BO4626" s="5">
        <v>1</v>
      </c>
    </row>
    <row r="4627" spans="16:67" ht="15">
      <c r="P4627" s="6" t="str">
        <f t="shared" si="144"/>
        <v>sequence_</v>
      </c>
      <c r="Q4627" s="7">
        <f t="shared" ca="1" si="145"/>
        <v>46134.594622569442</v>
      </c>
      <c r="AU4627" s="8" t="s">
        <v>99</v>
      </c>
      <c r="BI4627" s="5">
        <v>1</v>
      </c>
      <c r="BJ4627" s="9" t="s">
        <v>107</v>
      </c>
      <c r="BO4627" s="5">
        <v>1</v>
      </c>
    </row>
    <row r="4628" spans="16:67" ht="15">
      <c r="P4628" s="6" t="str">
        <f t="shared" si="144"/>
        <v>sequence_</v>
      </c>
      <c r="Q4628" s="7">
        <f t="shared" ca="1" si="145"/>
        <v>46134.594622685188</v>
      </c>
      <c r="AU4628" s="8" t="s">
        <v>99</v>
      </c>
      <c r="BI4628" s="5">
        <v>1</v>
      </c>
      <c r="BJ4628" s="9" t="s">
        <v>107</v>
      </c>
      <c r="BO4628" s="5">
        <v>1</v>
      </c>
    </row>
    <row r="4629" spans="16:67" ht="15">
      <c r="P4629" s="6" t="str">
        <f t="shared" si="144"/>
        <v>sequence_</v>
      </c>
      <c r="Q4629" s="7">
        <f t="shared" ca="1" si="145"/>
        <v>46134.594622569442</v>
      </c>
      <c r="AU4629" s="8" t="s">
        <v>99</v>
      </c>
      <c r="BI4629" s="5">
        <v>1</v>
      </c>
      <c r="BJ4629" s="9" t="s">
        <v>107</v>
      </c>
      <c r="BO4629" s="5">
        <v>1</v>
      </c>
    </row>
    <row r="4630" spans="16:67" ht="15">
      <c r="P4630" s="6" t="str">
        <f t="shared" si="144"/>
        <v>sequence_</v>
      </c>
      <c r="Q4630" s="7">
        <f t="shared" ca="1" si="145"/>
        <v>46134.594622685188</v>
      </c>
      <c r="AU4630" s="8" t="s">
        <v>99</v>
      </c>
      <c r="BI4630" s="5">
        <v>1</v>
      </c>
      <c r="BJ4630" s="9" t="s">
        <v>107</v>
      </c>
      <c r="BO4630" s="5">
        <v>1</v>
      </c>
    </row>
    <row r="4631" spans="16:67" ht="15">
      <c r="P4631" s="6" t="str">
        <f t="shared" si="144"/>
        <v>sequence_</v>
      </c>
      <c r="Q4631" s="7">
        <f t="shared" ca="1" si="145"/>
        <v>46134.594622569442</v>
      </c>
      <c r="AU4631" s="8" t="s">
        <v>99</v>
      </c>
      <c r="BI4631" s="5">
        <v>1</v>
      </c>
      <c r="BJ4631" s="9" t="s">
        <v>107</v>
      </c>
      <c r="BO4631" s="5">
        <v>1</v>
      </c>
    </row>
    <row r="4632" spans="16:67" ht="15">
      <c r="P4632" s="6" t="str">
        <f t="shared" si="144"/>
        <v>sequence_</v>
      </c>
      <c r="Q4632" s="7">
        <f t="shared" ca="1" si="145"/>
        <v>46134.594622685188</v>
      </c>
      <c r="AU4632" s="8" t="s">
        <v>99</v>
      </c>
      <c r="BI4632" s="5">
        <v>1</v>
      </c>
      <c r="BJ4632" s="9" t="s">
        <v>107</v>
      </c>
      <c r="BO4632" s="5">
        <v>1</v>
      </c>
    </row>
    <row r="4633" spans="16:67" ht="15">
      <c r="P4633" s="6" t="str">
        <f t="shared" si="144"/>
        <v>sequence_</v>
      </c>
      <c r="Q4633" s="7">
        <f t="shared" ca="1" si="145"/>
        <v>46134.594622569442</v>
      </c>
      <c r="AU4633" s="8" t="s">
        <v>99</v>
      </c>
      <c r="BI4633" s="5">
        <v>1</v>
      </c>
      <c r="BJ4633" s="9" t="s">
        <v>107</v>
      </c>
      <c r="BO4633" s="5">
        <v>1</v>
      </c>
    </row>
    <row r="4634" spans="16:67" ht="15">
      <c r="P4634" s="6" t="str">
        <f t="shared" si="144"/>
        <v>sequence_</v>
      </c>
      <c r="Q4634" s="7">
        <f t="shared" ca="1" si="145"/>
        <v>46134.594622685188</v>
      </c>
      <c r="AU4634" s="8" t="s">
        <v>99</v>
      </c>
      <c r="BI4634" s="5">
        <v>1</v>
      </c>
      <c r="BJ4634" s="9" t="s">
        <v>107</v>
      </c>
      <c r="BO4634" s="5">
        <v>1</v>
      </c>
    </row>
    <row r="4635" spans="16:67" ht="15">
      <c r="P4635" s="6" t="str">
        <f t="shared" si="144"/>
        <v>sequence_</v>
      </c>
      <c r="Q4635" s="7">
        <f t="shared" ca="1" si="145"/>
        <v>46134.594622569442</v>
      </c>
      <c r="AU4635" s="8" t="s">
        <v>99</v>
      </c>
      <c r="BI4635" s="5">
        <v>1</v>
      </c>
      <c r="BJ4635" s="9" t="s">
        <v>107</v>
      </c>
      <c r="BO4635" s="5">
        <v>1</v>
      </c>
    </row>
    <row r="4636" spans="16:67" ht="15">
      <c r="P4636" s="6" t="str">
        <f t="shared" si="144"/>
        <v>sequence_</v>
      </c>
      <c r="Q4636" s="7">
        <f t="shared" ca="1" si="145"/>
        <v>46134.594622685188</v>
      </c>
      <c r="AU4636" s="8" t="s">
        <v>99</v>
      </c>
      <c r="BI4636" s="5">
        <v>1</v>
      </c>
      <c r="BJ4636" s="9" t="s">
        <v>107</v>
      </c>
      <c r="BO4636" s="5">
        <v>1</v>
      </c>
    </row>
    <row r="4637" spans="16:67" ht="15">
      <c r="P4637" s="6" t="str">
        <f t="shared" ref="P4637:P4700" si="146">CONCATENATE("sequence_",D4637)</f>
        <v>sequence_</v>
      </c>
      <c r="Q4637" s="7">
        <f t="shared" ca="1" si="145"/>
        <v>46134.594622569442</v>
      </c>
      <c r="AU4637" s="8" t="s">
        <v>99</v>
      </c>
      <c r="BI4637" s="5">
        <v>1</v>
      </c>
      <c r="BJ4637" s="9" t="s">
        <v>107</v>
      </c>
      <c r="BO4637" s="5">
        <v>1</v>
      </c>
    </row>
    <row r="4638" spans="16:67" ht="15">
      <c r="P4638" s="6" t="str">
        <f t="shared" si="146"/>
        <v>sequence_</v>
      </c>
      <c r="Q4638" s="7">
        <f t="shared" ca="1" si="145"/>
        <v>46134.594622685188</v>
      </c>
      <c r="AU4638" s="8" t="s">
        <v>99</v>
      </c>
      <c r="BI4638" s="5">
        <v>1</v>
      </c>
      <c r="BJ4638" s="9" t="s">
        <v>107</v>
      </c>
      <c r="BO4638" s="5">
        <v>1</v>
      </c>
    </row>
    <row r="4639" spans="16:67" ht="15">
      <c r="P4639" s="6" t="str">
        <f t="shared" si="146"/>
        <v>sequence_</v>
      </c>
      <c r="Q4639" s="7">
        <f t="shared" ca="1" si="145"/>
        <v>46134.594622569442</v>
      </c>
      <c r="AU4639" s="8" t="s">
        <v>99</v>
      </c>
      <c r="BI4639" s="5">
        <v>1</v>
      </c>
      <c r="BJ4639" s="9" t="s">
        <v>107</v>
      </c>
      <c r="BO4639" s="5">
        <v>1</v>
      </c>
    </row>
    <row r="4640" spans="16:67" ht="15">
      <c r="P4640" s="6" t="str">
        <f t="shared" si="146"/>
        <v>sequence_</v>
      </c>
      <c r="Q4640" s="7">
        <f t="shared" ca="1" si="145"/>
        <v>46134.594622685188</v>
      </c>
      <c r="AU4640" s="8" t="s">
        <v>99</v>
      </c>
      <c r="BI4640" s="5">
        <v>1</v>
      </c>
      <c r="BJ4640" s="9" t="s">
        <v>107</v>
      </c>
      <c r="BO4640" s="5">
        <v>1</v>
      </c>
    </row>
    <row r="4641" spans="16:67" ht="15">
      <c r="P4641" s="6" t="str">
        <f t="shared" si="146"/>
        <v>sequence_</v>
      </c>
      <c r="Q4641" s="7">
        <f t="shared" ca="1" si="145"/>
        <v>46134.594622569442</v>
      </c>
      <c r="AU4641" s="8" t="s">
        <v>99</v>
      </c>
      <c r="BI4641" s="5">
        <v>1</v>
      </c>
      <c r="BJ4641" s="9" t="s">
        <v>107</v>
      </c>
      <c r="BO4641" s="5">
        <v>1</v>
      </c>
    </row>
    <row r="4642" spans="16:67" ht="15">
      <c r="P4642" s="6" t="str">
        <f t="shared" si="146"/>
        <v>sequence_</v>
      </c>
      <c r="Q4642" s="7">
        <f t="shared" ca="1" si="145"/>
        <v>46134.594622685188</v>
      </c>
      <c r="AU4642" s="8" t="s">
        <v>99</v>
      </c>
      <c r="BI4642" s="5">
        <v>1</v>
      </c>
      <c r="BJ4642" s="9" t="s">
        <v>107</v>
      </c>
      <c r="BO4642" s="5">
        <v>1</v>
      </c>
    </row>
    <row r="4643" spans="16:67" ht="15">
      <c r="P4643" s="6" t="str">
        <f t="shared" si="146"/>
        <v>sequence_</v>
      </c>
      <c r="Q4643" s="7">
        <f t="shared" ca="1" si="145"/>
        <v>46134.594622569442</v>
      </c>
      <c r="AU4643" s="8" t="s">
        <v>99</v>
      </c>
      <c r="BI4643" s="5">
        <v>1</v>
      </c>
      <c r="BJ4643" s="9" t="s">
        <v>107</v>
      </c>
      <c r="BO4643" s="5">
        <v>1</v>
      </c>
    </row>
    <row r="4644" spans="16:67" ht="15">
      <c r="P4644" s="6" t="str">
        <f t="shared" si="146"/>
        <v>sequence_</v>
      </c>
      <c r="Q4644" s="7">
        <f t="shared" ca="1" si="145"/>
        <v>46134.594622685188</v>
      </c>
      <c r="AU4644" s="8" t="s">
        <v>99</v>
      </c>
      <c r="BI4644" s="5">
        <v>1</v>
      </c>
      <c r="BJ4644" s="9" t="s">
        <v>107</v>
      </c>
      <c r="BO4644" s="5">
        <v>1</v>
      </c>
    </row>
    <row r="4645" spans="16:67" ht="15">
      <c r="P4645" s="6" t="str">
        <f t="shared" si="146"/>
        <v>sequence_</v>
      </c>
      <c r="Q4645" s="7">
        <f t="shared" ca="1" si="145"/>
        <v>46134.594622569442</v>
      </c>
      <c r="AU4645" s="8" t="s">
        <v>99</v>
      </c>
      <c r="BI4645" s="5">
        <v>1</v>
      </c>
      <c r="BJ4645" s="9" t="s">
        <v>107</v>
      </c>
      <c r="BO4645" s="5">
        <v>1</v>
      </c>
    </row>
    <row r="4646" spans="16:67" ht="15">
      <c r="P4646" s="6" t="str">
        <f t="shared" si="146"/>
        <v>sequence_</v>
      </c>
      <c r="Q4646" s="7">
        <f t="shared" ca="1" si="145"/>
        <v>46134.594622685188</v>
      </c>
      <c r="AU4646" s="8" t="s">
        <v>99</v>
      </c>
      <c r="BI4646" s="5">
        <v>1</v>
      </c>
      <c r="BJ4646" s="9" t="s">
        <v>107</v>
      </c>
      <c r="BO4646" s="5">
        <v>1</v>
      </c>
    </row>
    <row r="4647" spans="16:67" ht="15">
      <c r="P4647" s="6" t="str">
        <f t="shared" si="146"/>
        <v>sequence_</v>
      </c>
      <c r="Q4647" s="7">
        <f t="shared" ca="1" si="145"/>
        <v>46134.594622569442</v>
      </c>
      <c r="AU4647" s="8" t="s">
        <v>99</v>
      </c>
      <c r="BI4647" s="5">
        <v>1</v>
      </c>
      <c r="BJ4647" s="9" t="s">
        <v>107</v>
      </c>
      <c r="BO4647" s="5">
        <v>1</v>
      </c>
    </row>
    <row r="4648" spans="16:67" ht="15">
      <c r="P4648" s="6" t="str">
        <f t="shared" si="146"/>
        <v>sequence_</v>
      </c>
      <c r="Q4648" s="7">
        <f t="shared" ca="1" si="145"/>
        <v>46134.594622685188</v>
      </c>
      <c r="AU4648" s="8" t="s">
        <v>99</v>
      </c>
      <c r="BI4648" s="5">
        <v>1</v>
      </c>
      <c r="BJ4648" s="9" t="s">
        <v>107</v>
      </c>
      <c r="BO4648" s="5">
        <v>1</v>
      </c>
    </row>
    <row r="4649" spans="16:67" ht="15">
      <c r="P4649" s="6" t="str">
        <f t="shared" si="146"/>
        <v>sequence_</v>
      </c>
      <c r="Q4649" s="7">
        <f t="shared" ca="1" si="145"/>
        <v>46134.594622569442</v>
      </c>
      <c r="AU4649" s="8" t="s">
        <v>99</v>
      </c>
      <c r="BI4649" s="5">
        <v>1</v>
      </c>
      <c r="BJ4649" s="9" t="s">
        <v>107</v>
      </c>
      <c r="BO4649" s="5">
        <v>1</v>
      </c>
    </row>
    <row r="4650" spans="16:67" ht="15">
      <c r="P4650" s="6" t="str">
        <f t="shared" si="146"/>
        <v>sequence_</v>
      </c>
      <c r="Q4650" s="7">
        <f t="shared" ca="1" si="145"/>
        <v>46134.594622685188</v>
      </c>
      <c r="AU4650" s="8" t="s">
        <v>99</v>
      </c>
      <c r="BI4650" s="5">
        <v>1</v>
      </c>
      <c r="BJ4650" s="9" t="s">
        <v>107</v>
      </c>
      <c r="BO4650" s="5">
        <v>1</v>
      </c>
    </row>
    <row r="4651" spans="16:67" ht="15">
      <c r="P4651" s="6" t="str">
        <f t="shared" si="146"/>
        <v>sequence_</v>
      </c>
      <c r="Q4651" s="7">
        <f t="shared" ca="1" si="145"/>
        <v>46134.594622569442</v>
      </c>
      <c r="AU4651" s="8" t="s">
        <v>99</v>
      </c>
      <c r="BI4651" s="5">
        <v>1</v>
      </c>
      <c r="BJ4651" s="9" t="s">
        <v>107</v>
      </c>
      <c r="BO4651" s="5">
        <v>1</v>
      </c>
    </row>
    <row r="4652" spans="16:67" ht="15">
      <c r="P4652" s="6" t="str">
        <f t="shared" si="146"/>
        <v>sequence_</v>
      </c>
      <c r="Q4652" s="7">
        <f t="shared" ca="1" si="145"/>
        <v>46134.594622685188</v>
      </c>
      <c r="AU4652" s="8" t="s">
        <v>99</v>
      </c>
      <c r="BI4652" s="5">
        <v>1</v>
      </c>
      <c r="BJ4652" s="9" t="s">
        <v>107</v>
      </c>
      <c r="BO4652" s="5">
        <v>1</v>
      </c>
    </row>
    <row r="4653" spans="16:67" ht="15">
      <c r="P4653" s="6" t="str">
        <f t="shared" si="146"/>
        <v>sequence_</v>
      </c>
      <c r="Q4653" s="7">
        <f t="shared" ca="1" si="145"/>
        <v>46134.594622569442</v>
      </c>
      <c r="AU4653" s="8" t="s">
        <v>99</v>
      </c>
      <c r="BI4653" s="5">
        <v>1</v>
      </c>
      <c r="BJ4653" s="9" t="s">
        <v>107</v>
      </c>
      <c r="BO4653" s="5">
        <v>1</v>
      </c>
    </row>
    <row r="4654" spans="16:67" ht="15">
      <c r="P4654" s="6" t="str">
        <f t="shared" si="146"/>
        <v>sequence_</v>
      </c>
      <c r="Q4654" s="7">
        <f t="shared" ca="1" si="145"/>
        <v>46134.594622685188</v>
      </c>
      <c r="AU4654" s="8" t="s">
        <v>99</v>
      </c>
      <c r="BI4654" s="5">
        <v>1</v>
      </c>
      <c r="BJ4654" s="9" t="s">
        <v>107</v>
      </c>
      <c r="BO4654" s="5">
        <v>1</v>
      </c>
    </row>
    <row r="4655" spans="16:67" ht="15">
      <c r="P4655" s="6" t="str">
        <f t="shared" si="146"/>
        <v>sequence_</v>
      </c>
      <c r="Q4655" s="7">
        <f t="shared" ca="1" si="145"/>
        <v>46134.594622569442</v>
      </c>
      <c r="AU4655" s="8" t="s">
        <v>99</v>
      </c>
      <c r="BI4655" s="5">
        <v>1</v>
      </c>
      <c r="BJ4655" s="9" t="s">
        <v>107</v>
      </c>
      <c r="BO4655" s="5">
        <v>1</v>
      </c>
    </row>
    <row r="4656" spans="16:67" ht="15">
      <c r="P4656" s="6" t="str">
        <f t="shared" si="146"/>
        <v>sequence_</v>
      </c>
      <c r="Q4656" s="7">
        <f t="shared" ca="1" si="145"/>
        <v>46134.594622685188</v>
      </c>
      <c r="AU4656" s="8" t="s">
        <v>99</v>
      </c>
      <c r="BI4656" s="5">
        <v>1</v>
      </c>
      <c r="BJ4656" s="9" t="s">
        <v>107</v>
      </c>
      <c r="BO4656" s="5">
        <v>1</v>
      </c>
    </row>
    <row r="4657" spans="16:67" ht="15">
      <c r="P4657" s="6" t="str">
        <f t="shared" si="146"/>
        <v>sequence_</v>
      </c>
      <c r="Q4657" s="7">
        <f t="shared" ca="1" si="145"/>
        <v>46134.594622569442</v>
      </c>
      <c r="AU4657" s="8" t="s">
        <v>99</v>
      </c>
      <c r="BI4657" s="5">
        <v>1</v>
      </c>
      <c r="BJ4657" s="9" t="s">
        <v>107</v>
      </c>
      <c r="BO4657" s="5">
        <v>1</v>
      </c>
    </row>
    <row r="4658" spans="16:67" ht="15">
      <c r="P4658" s="6" t="str">
        <f t="shared" si="146"/>
        <v>sequence_</v>
      </c>
      <c r="Q4658" s="7">
        <f t="shared" ca="1" si="145"/>
        <v>46134.594622685188</v>
      </c>
      <c r="AU4658" s="8" t="s">
        <v>99</v>
      </c>
      <c r="BI4658" s="5">
        <v>1</v>
      </c>
      <c r="BJ4658" s="9" t="s">
        <v>107</v>
      </c>
      <c r="BO4658" s="5">
        <v>1</v>
      </c>
    </row>
    <row r="4659" spans="16:67" ht="15">
      <c r="P4659" s="6" t="str">
        <f t="shared" si="146"/>
        <v>sequence_</v>
      </c>
      <c r="Q4659" s="7">
        <f t="shared" ca="1" si="145"/>
        <v>46134.594622569442</v>
      </c>
      <c r="AU4659" s="8" t="s">
        <v>99</v>
      </c>
      <c r="BI4659" s="5">
        <v>1</v>
      </c>
      <c r="BJ4659" s="9" t="s">
        <v>107</v>
      </c>
      <c r="BO4659" s="5">
        <v>1</v>
      </c>
    </row>
    <row r="4660" spans="16:67" ht="15">
      <c r="P4660" s="6" t="str">
        <f t="shared" si="146"/>
        <v>sequence_</v>
      </c>
      <c r="Q4660" s="7">
        <f t="shared" ca="1" si="145"/>
        <v>46134.594622685188</v>
      </c>
      <c r="AU4660" s="8" t="s">
        <v>99</v>
      </c>
      <c r="BI4660" s="5">
        <v>1</v>
      </c>
      <c r="BJ4660" s="9" t="s">
        <v>107</v>
      </c>
      <c r="BO4660" s="5">
        <v>1</v>
      </c>
    </row>
    <row r="4661" spans="16:67" ht="15">
      <c r="P4661" s="6" t="str">
        <f t="shared" si="146"/>
        <v>sequence_</v>
      </c>
      <c r="Q4661" s="7">
        <f t="shared" ca="1" si="145"/>
        <v>46134.594622569442</v>
      </c>
      <c r="AU4661" s="8" t="s">
        <v>99</v>
      </c>
      <c r="BI4661" s="5">
        <v>1</v>
      </c>
      <c r="BJ4661" s="9" t="s">
        <v>107</v>
      </c>
      <c r="BO4661" s="5">
        <v>1</v>
      </c>
    </row>
    <row r="4662" spans="16:67" ht="15">
      <c r="P4662" s="6" t="str">
        <f t="shared" si="146"/>
        <v>sequence_</v>
      </c>
      <c r="Q4662" s="7">
        <f t="shared" ca="1" si="145"/>
        <v>46134.594622685188</v>
      </c>
      <c r="AU4662" s="8" t="s">
        <v>99</v>
      </c>
      <c r="BI4662" s="5">
        <v>1</v>
      </c>
      <c r="BJ4662" s="9" t="s">
        <v>107</v>
      </c>
      <c r="BO4662" s="5">
        <v>1</v>
      </c>
    </row>
    <row r="4663" spans="16:67" ht="15">
      <c r="P4663" s="6" t="str">
        <f t="shared" si="146"/>
        <v>sequence_</v>
      </c>
      <c r="Q4663" s="7">
        <f t="shared" ca="1" si="145"/>
        <v>46134.594622569442</v>
      </c>
      <c r="AU4663" s="8" t="s">
        <v>99</v>
      </c>
      <c r="BI4663" s="5">
        <v>1</v>
      </c>
      <c r="BJ4663" s="9" t="s">
        <v>107</v>
      </c>
      <c r="BO4663" s="5">
        <v>1</v>
      </c>
    </row>
    <row r="4664" spans="16:67" ht="15">
      <c r="P4664" s="6" t="str">
        <f t="shared" si="146"/>
        <v>sequence_</v>
      </c>
      <c r="Q4664" s="7">
        <f t="shared" ca="1" si="145"/>
        <v>46134.594622685188</v>
      </c>
      <c r="AU4664" s="8" t="s">
        <v>99</v>
      </c>
      <c r="BI4664" s="5">
        <v>1</v>
      </c>
      <c r="BJ4664" s="9" t="s">
        <v>107</v>
      </c>
      <c r="BO4664" s="5">
        <v>1</v>
      </c>
    </row>
    <row r="4665" spans="16:67" ht="15">
      <c r="P4665" s="6" t="str">
        <f t="shared" si="146"/>
        <v>sequence_</v>
      </c>
      <c r="Q4665" s="7">
        <f t="shared" ca="1" si="145"/>
        <v>46134.594622569442</v>
      </c>
      <c r="AU4665" s="8" t="s">
        <v>99</v>
      </c>
      <c r="BI4665" s="5">
        <v>1</v>
      </c>
      <c r="BJ4665" s="9" t="s">
        <v>107</v>
      </c>
      <c r="BO4665" s="5">
        <v>1</v>
      </c>
    </row>
    <row r="4666" spans="16:67" ht="15">
      <c r="P4666" s="6" t="str">
        <f t="shared" si="146"/>
        <v>sequence_</v>
      </c>
      <c r="Q4666" s="7">
        <f t="shared" ca="1" si="145"/>
        <v>46134.594622685188</v>
      </c>
      <c r="AU4666" s="8" t="s">
        <v>99</v>
      </c>
      <c r="BI4666" s="5">
        <v>1</v>
      </c>
      <c r="BJ4666" s="9" t="s">
        <v>107</v>
      </c>
      <c r="BO4666" s="5">
        <v>1</v>
      </c>
    </row>
    <row r="4667" spans="16:67" ht="15">
      <c r="P4667" s="6" t="str">
        <f t="shared" si="146"/>
        <v>sequence_</v>
      </c>
      <c r="Q4667" s="7">
        <f t="shared" ca="1" si="145"/>
        <v>46134.594622569442</v>
      </c>
      <c r="AU4667" s="8" t="s">
        <v>99</v>
      </c>
      <c r="BI4667" s="5">
        <v>1</v>
      </c>
      <c r="BJ4667" s="9" t="s">
        <v>107</v>
      </c>
      <c r="BO4667" s="5">
        <v>1</v>
      </c>
    </row>
    <row r="4668" spans="16:67" ht="15">
      <c r="P4668" s="6" t="str">
        <f t="shared" si="146"/>
        <v>sequence_</v>
      </c>
      <c r="Q4668" s="7">
        <f t="shared" ca="1" si="145"/>
        <v>46134.594622685188</v>
      </c>
      <c r="AU4668" s="8" t="s">
        <v>99</v>
      </c>
      <c r="BI4668" s="5">
        <v>1</v>
      </c>
      <c r="BJ4668" s="9" t="s">
        <v>107</v>
      </c>
      <c r="BO4668" s="5">
        <v>1</v>
      </c>
    </row>
    <row r="4669" spans="16:67" ht="15">
      <c r="P4669" s="6" t="str">
        <f t="shared" si="146"/>
        <v>sequence_</v>
      </c>
      <c r="Q4669" s="7">
        <f t="shared" ca="1" si="145"/>
        <v>46134.594622569442</v>
      </c>
      <c r="AU4669" s="8" t="s">
        <v>99</v>
      </c>
      <c r="BI4669" s="5">
        <v>1</v>
      </c>
      <c r="BJ4669" s="9" t="s">
        <v>107</v>
      </c>
      <c r="BO4669" s="5">
        <v>1</v>
      </c>
    </row>
    <row r="4670" spans="16:67" ht="15">
      <c r="P4670" s="6" t="str">
        <f t="shared" si="146"/>
        <v>sequence_</v>
      </c>
      <c r="Q4670" s="7">
        <f t="shared" ca="1" si="145"/>
        <v>46134.594622685188</v>
      </c>
      <c r="AU4670" s="8" t="s">
        <v>99</v>
      </c>
      <c r="BI4670" s="5">
        <v>1</v>
      </c>
      <c r="BJ4670" s="9" t="s">
        <v>107</v>
      </c>
      <c r="BO4670" s="5">
        <v>1</v>
      </c>
    </row>
    <row r="4671" spans="16:67" ht="15">
      <c r="P4671" s="6" t="str">
        <f t="shared" si="146"/>
        <v>sequence_</v>
      </c>
      <c r="Q4671" s="7">
        <f t="shared" ca="1" si="145"/>
        <v>46134.594622569442</v>
      </c>
      <c r="AU4671" s="8" t="s">
        <v>99</v>
      </c>
      <c r="BI4671" s="5">
        <v>1</v>
      </c>
      <c r="BJ4671" s="9" t="s">
        <v>107</v>
      </c>
      <c r="BO4671" s="5">
        <v>1</v>
      </c>
    </row>
    <row r="4672" spans="16:67" ht="15">
      <c r="P4672" s="6" t="str">
        <f t="shared" si="146"/>
        <v>sequence_</v>
      </c>
      <c r="Q4672" s="7">
        <f t="shared" ca="1" si="145"/>
        <v>46134.594622685188</v>
      </c>
      <c r="AU4672" s="8" t="s">
        <v>99</v>
      </c>
      <c r="BI4672" s="5">
        <v>1</v>
      </c>
      <c r="BJ4672" s="9" t="s">
        <v>107</v>
      </c>
      <c r="BO4672" s="5">
        <v>1</v>
      </c>
    </row>
    <row r="4673" spans="16:67" ht="15">
      <c r="P4673" s="6" t="str">
        <f t="shared" si="146"/>
        <v>sequence_</v>
      </c>
      <c r="Q4673" s="7">
        <f t="shared" ca="1" si="145"/>
        <v>46134.594622569442</v>
      </c>
      <c r="AU4673" s="8" t="s">
        <v>99</v>
      </c>
      <c r="BI4673" s="5">
        <v>1</v>
      </c>
      <c r="BJ4673" s="9" t="s">
        <v>107</v>
      </c>
      <c r="BO4673" s="5">
        <v>1</v>
      </c>
    </row>
    <row r="4674" spans="16:67" ht="15">
      <c r="P4674" s="6" t="str">
        <f t="shared" si="146"/>
        <v>sequence_</v>
      </c>
      <c r="Q4674" s="7">
        <f t="shared" ref="Q4674:Q4737" ca="1" si="147">NOW()</f>
        <v>46134.594622685188</v>
      </c>
      <c r="AU4674" s="8" t="s">
        <v>99</v>
      </c>
      <c r="BI4674" s="5">
        <v>1</v>
      </c>
      <c r="BJ4674" s="9" t="s">
        <v>107</v>
      </c>
      <c r="BO4674" s="5">
        <v>1</v>
      </c>
    </row>
    <row r="4675" spans="16:67" ht="15">
      <c r="P4675" s="6" t="str">
        <f t="shared" si="146"/>
        <v>sequence_</v>
      </c>
      <c r="Q4675" s="7">
        <f t="shared" ca="1" si="147"/>
        <v>46134.594622569442</v>
      </c>
      <c r="AU4675" s="8" t="s">
        <v>99</v>
      </c>
      <c r="BI4675" s="5">
        <v>1</v>
      </c>
      <c r="BJ4675" s="9" t="s">
        <v>107</v>
      </c>
      <c r="BO4675" s="5">
        <v>1</v>
      </c>
    </row>
    <row r="4676" spans="16:67" ht="15">
      <c r="P4676" s="6" t="str">
        <f t="shared" si="146"/>
        <v>sequence_</v>
      </c>
      <c r="Q4676" s="7">
        <f t="shared" ca="1" si="147"/>
        <v>46134.594622685188</v>
      </c>
      <c r="AU4676" s="8" t="s">
        <v>99</v>
      </c>
      <c r="BI4676" s="5">
        <v>1</v>
      </c>
      <c r="BJ4676" s="9" t="s">
        <v>107</v>
      </c>
      <c r="BO4676" s="5">
        <v>1</v>
      </c>
    </row>
    <row r="4677" spans="16:67" ht="15">
      <c r="P4677" s="6" t="str">
        <f t="shared" si="146"/>
        <v>sequence_</v>
      </c>
      <c r="Q4677" s="7">
        <f t="shared" ca="1" si="147"/>
        <v>46134.594622569442</v>
      </c>
      <c r="AU4677" s="8" t="s">
        <v>99</v>
      </c>
      <c r="BI4677" s="5">
        <v>1</v>
      </c>
      <c r="BJ4677" s="9" t="s">
        <v>107</v>
      </c>
      <c r="BO4677" s="5">
        <v>1</v>
      </c>
    </row>
    <row r="4678" spans="16:67" ht="15">
      <c r="P4678" s="6" t="str">
        <f t="shared" si="146"/>
        <v>sequence_</v>
      </c>
      <c r="Q4678" s="7">
        <f t="shared" ca="1" si="147"/>
        <v>46134.594622685188</v>
      </c>
      <c r="AU4678" s="8" t="s">
        <v>99</v>
      </c>
      <c r="BI4678" s="5">
        <v>1</v>
      </c>
      <c r="BJ4678" s="9" t="s">
        <v>107</v>
      </c>
      <c r="BO4678" s="5">
        <v>1</v>
      </c>
    </row>
    <row r="4679" spans="16:67" ht="15">
      <c r="P4679" s="6" t="str">
        <f t="shared" si="146"/>
        <v>sequence_</v>
      </c>
      <c r="Q4679" s="7">
        <f t="shared" ca="1" si="147"/>
        <v>46134.594622569442</v>
      </c>
      <c r="AU4679" s="8" t="s">
        <v>99</v>
      </c>
      <c r="BI4679" s="5">
        <v>1</v>
      </c>
      <c r="BJ4679" s="9" t="s">
        <v>107</v>
      </c>
      <c r="BO4679" s="5">
        <v>1</v>
      </c>
    </row>
    <row r="4680" spans="16:67" ht="15">
      <c r="P4680" s="6" t="str">
        <f t="shared" si="146"/>
        <v>sequence_</v>
      </c>
      <c r="Q4680" s="7">
        <f t="shared" ca="1" si="147"/>
        <v>46134.594622685188</v>
      </c>
      <c r="AU4680" s="8" t="s">
        <v>99</v>
      </c>
      <c r="BI4680" s="5">
        <v>1</v>
      </c>
      <c r="BJ4680" s="9" t="s">
        <v>107</v>
      </c>
      <c r="BO4680" s="5">
        <v>1</v>
      </c>
    </row>
    <row r="4681" spans="16:67" ht="15">
      <c r="P4681" s="6" t="str">
        <f t="shared" si="146"/>
        <v>sequence_</v>
      </c>
      <c r="Q4681" s="7">
        <f t="shared" ca="1" si="147"/>
        <v>46134.594622569442</v>
      </c>
      <c r="AU4681" s="8" t="s">
        <v>99</v>
      </c>
      <c r="BI4681" s="5">
        <v>1</v>
      </c>
      <c r="BJ4681" s="9" t="s">
        <v>107</v>
      </c>
      <c r="BO4681" s="5">
        <v>1</v>
      </c>
    </row>
    <row r="4682" spans="16:67" ht="15">
      <c r="P4682" s="6" t="str">
        <f t="shared" si="146"/>
        <v>sequence_</v>
      </c>
      <c r="Q4682" s="7">
        <f t="shared" ca="1" si="147"/>
        <v>46134.594622685188</v>
      </c>
      <c r="AU4682" s="8" t="s">
        <v>99</v>
      </c>
      <c r="BI4682" s="5">
        <v>1</v>
      </c>
      <c r="BJ4682" s="9" t="s">
        <v>107</v>
      </c>
      <c r="BO4682" s="5">
        <v>1</v>
      </c>
    </row>
    <row r="4683" spans="16:67" ht="15">
      <c r="P4683" s="6" t="str">
        <f t="shared" si="146"/>
        <v>sequence_</v>
      </c>
      <c r="Q4683" s="7">
        <f t="shared" ca="1" si="147"/>
        <v>46134.594622569442</v>
      </c>
      <c r="AU4683" s="8" t="s">
        <v>99</v>
      </c>
      <c r="BI4683" s="5">
        <v>1</v>
      </c>
      <c r="BJ4683" s="9" t="s">
        <v>107</v>
      </c>
      <c r="BO4683" s="5">
        <v>1</v>
      </c>
    </row>
    <row r="4684" spans="16:67" ht="15">
      <c r="P4684" s="6" t="str">
        <f t="shared" si="146"/>
        <v>sequence_</v>
      </c>
      <c r="Q4684" s="7">
        <f t="shared" ca="1" si="147"/>
        <v>46134.594622685188</v>
      </c>
      <c r="AU4684" s="8" t="s">
        <v>99</v>
      </c>
      <c r="BI4684" s="5">
        <v>1</v>
      </c>
      <c r="BJ4684" s="9" t="s">
        <v>107</v>
      </c>
      <c r="BO4684" s="5">
        <v>1</v>
      </c>
    </row>
    <row r="4685" spans="16:67" ht="15">
      <c r="P4685" s="6" t="str">
        <f t="shared" si="146"/>
        <v>sequence_</v>
      </c>
      <c r="Q4685" s="7">
        <f t="shared" ca="1" si="147"/>
        <v>46134.594622569442</v>
      </c>
      <c r="AU4685" s="8" t="s">
        <v>99</v>
      </c>
      <c r="BI4685" s="5">
        <v>1</v>
      </c>
      <c r="BJ4685" s="9" t="s">
        <v>107</v>
      </c>
      <c r="BO4685" s="5">
        <v>1</v>
      </c>
    </row>
    <row r="4686" spans="16:67" ht="15">
      <c r="P4686" s="6" t="str">
        <f t="shared" si="146"/>
        <v>sequence_</v>
      </c>
      <c r="Q4686" s="7">
        <f t="shared" ca="1" si="147"/>
        <v>46134.594622685188</v>
      </c>
      <c r="AU4686" s="8" t="s">
        <v>99</v>
      </c>
      <c r="BI4686" s="5">
        <v>1</v>
      </c>
      <c r="BJ4686" s="9" t="s">
        <v>107</v>
      </c>
      <c r="BO4686" s="5">
        <v>1</v>
      </c>
    </row>
    <row r="4687" spans="16:67" ht="15">
      <c r="P4687" s="6" t="str">
        <f t="shared" si="146"/>
        <v>sequence_</v>
      </c>
      <c r="Q4687" s="7">
        <f t="shared" ca="1" si="147"/>
        <v>46134.594622569442</v>
      </c>
      <c r="AU4687" s="8" t="s">
        <v>99</v>
      </c>
      <c r="BI4687" s="5">
        <v>1</v>
      </c>
      <c r="BJ4687" s="9" t="s">
        <v>107</v>
      </c>
      <c r="BO4687" s="5">
        <v>1</v>
      </c>
    </row>
    <row r="4688" spans="16:67" ht="15">
      <c r="P4688" s="6" t="str">
        <f t="shared" si="146"/>
        <v>sequence_</v>
      </c>
      <c r="Q4688" s="7">
        <f t="shared" ca="1" si="147"/>
        <v>46134.594622685188</v>
      </c>
      <c r="AU4688" s="8" t="s">
        <v>99</v>
      </c>
      <c r="BI4688" s="5">
        <v>1</v>
      </c>
      <c r="BJ4688" s="9" t="s">
        <v>107</v>
      </c>
      <c r="BO4688" s="5">
        <v>1</v>
      </c>
    </row>
    <row r="4689" spans="16:67" ht="15">
      <c r="P4689" s="6" t="str">
        <f t="shared" si="146"/>
        <v>sequence_</v>
      </c>
      <c r="Q4689" s="7">
        <f t="shared" ca="1" si="147"/>
        <v>46134.594622569442</v>
      </c>
      <c r="AU4689" s="8" t="s">
        <v>99</v>
      </c>
      <c r="BI4689" s="5">
        <v>1</v>
      </c>
      <c r="BJ4689" s="9" t="s">
        <v>107</v>
      </c>
      <c r="BO4689" s="5">
        <v>1</v>
      </c>
    </row>
    <row r="4690" spans="16:67" ht="15">
      <c r="P4690" s="6" t="str">
        <f t="shared" si="146"/>
        <v>sequence_</v>
      </c>
      <c r="Q4690" s="7">
        <f t="shared" ca="1" si="147"/>
        <v>46134.594622685188</v>
      </c>
      <c r="AU4690" s="8" t="s">
        <v>99</v>
      </c>
      <c r="BI4690" s="5">
        <v>1</v>
      </c>
      <c r="BJ4690" s="9" t="s">
        <v>107</v>
      </c>
      <c r="BO4690" s="5">
        <v>1</v>
      </c>
    </row>
    <row r="4691" spans="16:67" ht="15">
      <c r="P4691" s="6" t="str">
        <f t="shared" si="146"/>
        <v>sequence_</v>
      </c>
      <c r="Q4691" s="7">
        <f t="shared" ca="1" si="147"/>
        <v>46134.594622569442</v>
      </c>
      <c r="AU4691" s="8" t="s">
        <v>99</v>
      </c>
      <c r="BI4691" s="5">
        <v>1</v>
      </c>
      <c r="BJ4691" s="9" t="s">
        <v>107</v>
      </c>
      <c r="BO4691" s="5">
        <v>1</v>
      </c>
    </row>
    <row r="4692" spans="16:67" ht="15">
      <c r="P4692" s="6" t="str">
        <f t="shared" si="146"/>
        <v>sequence_</v>
      </c>
      <c r="Q4692" s="7">
        <f t="shared" ca="1" si="147"/>
        <v>46134.594622685188</v>
      </c>
      <c r="AU4692" s="8" t="s">
        <v>99</v>
      </c>
      <c r="BI4692" s="5">
        <v>1</v>
      </c>
      <c r="BJ4692" s="9" t="s">
        <v>107</v>
      </c>
      <c r="BO4692" s="5">
        <v>1</v>
      </c>
    </row>
    <row r="4693" spans="16:67" ht="15">
      <c r="P4693" s="6" t="str">
        <f t="shared" si="146"/>
        <v>sequence_</v>
      </c>
      <c r="Q4693" s="7">
        <f t="shared" ca="1" si="147"/>
        <v>46134.594622569442</v>
      </c>
      <c r="AU4693" s="8" t="s">
        <v>99</v>
      </c>
      <c r="BI4693" s="5">
        <v>1</v>
      </c>
      <c r="BJ4693" s="9" t="s">
        <v>107</v>
      </c>
      <c r="BO4693" s="5">
        <v>1</v>
      </c>
    </row>
    <row r="4694" spans="16:67" ht="15">
      <c r="P4694" s="6" t="str">
        <f t="shared" si="146"/>
        <v>sequence_</v>
      </c>
      <c r="Q4694" s="7">
        <f t="shared" ca="1" si="147"/>
        <v>46134.594622685188</v>
      </c>
      <c r="AU4694" s="8" t="s">
        <v>99</v>
      </c>
      <c r="BI4694" s="5">
        <v>1</v>
      </c>
      <c r="BJ4694" s="9" t="s">
        <v>107</v>
      </c>
      <c r="BO4694" s="5">
        <v>1</v>
      </c>
    </row>
    <row r="4695" spans="16:67" ht="15">
      <c r="P4695" s="6" t="str">
        <f t="shared" si="146"/>
        <v>sequence_</v>
      </c>
      <c r="Q4695" s="7">
        <f t="shared" ca="1" si="147"/>
        <v>46134.594622569442</v>
      </c>
      <c r="AU4695" s="8" t="s">
        <v>99</v>
      </c>
      <c r="BI4695" s="5">
        <v>1</v>
      </c>
      <c r="BJ4695" s="9" t="s">
        <v>107</v>
      </c>
      <c r="BO4695" s="5">
        <v>1</v>
      </c>
    </row>
    <row r="4696" spans="16:67" ht="15">
      <c r="P4696" s="6" t="str">
        <f t="shared" si="146"/>
        <v>sequence_</v>
      </c>
      <c r="Q4696" s="7">
        <f t="shared" ca="1" si="147"/>
        <v>46134.594622685188</v>
      </c>
      <c r="AU4696" s="8" t="s">
        <v>99</v>
      </c>
      <c r="BI4696" s="5">
        <v>1</v>
      </c>
      <c r="BJ4696" s="9" t="s">
        <v>107</v>
      </c>
      <c r="BO4696" s="5">
        <v>1</v>
      </c>
    </row>
    <row r="4697" spans="16:67" ht="15">
      <c r="P4697" s="6" t="str">
        <f t="shared" si="146"/>
        <v>sequence_</v>
      </c>
      <c r="Q4697" s="7">
        <f t="shared" ca="1" si="147"/>
        <v>46134.594622569442</v>
      </c>
      <c r="AU4697" s="8" t="s">
        <v>99</v>
      </c>
      <c r="BI4697" s="5">
        <v>1</v>
      </c>
      <c r="BJ4697" s="9" t="s">
        <v>107</v>
      </c>
      <c r="BO4697" s="5">
        <v>1</v>
      </c>
    </row>
    <row r="4698" spans="16:67" ht="15">
      <c r="P4698" s="6" t="str">
        <f t="shared" si="146"/>
        <v>sequence_</v>
      </c>
      <c r="Q4698" s="7">
        <f t="shared" ca="1" si="147"/>
        <v>46134.594622685188</v>
      </c>
      <c r="AU4698" s="8" t="s">
        <v>99</v>
      </c>
      <c r="BI4698" s="5">
        <v>1</v>
      </c>
      <c r="BJ4698" s="9" t="s">
        <v>107</v>
      </c>
      <c r="BO4698" s="5">
        <v>1</v>
      </c>
    </row>
    <row r="4699" spans="16:67" ht="15">
      <c r="P4699" s="6" t="str">
        <f t="shared" si="146"/>
        <v>sequence_</v>
      </c>
      <c r="Q4699" s="7">
        <f t="shared" ca="1" si="147"/>
        <v>46134.594622569442</v>
      </c>
      <c r="AU4699" s="8" t="s">
        <v>99</v>
      </c>
      <c r="BI4699" s="5">
        <v>1</v>
      </c>
      <c r="BJ4699" s="9" t="s">
        <v>107</v>
      </c>
      <c r="BO4699" s="5">
        <v>1</v>
      </c>
    </row>
    <row r="4700" spans="16:67" ht="15">
      <c r="P4700" s="6" t="str">
        <f t="shared" si="146"/>
        <v>sequence_</v>
      </c>
      <c r="Q4700" s="7">
        <f t="shared" ca="1" si="147"/>
        <v>46134.594622685188</v>
      </c>
      <c r="AU4700" s="8" t="s">
        <v>99</v>
      </c>
      <c r="BI4700" s="5">
        <v>1</v>
      </c>
      <c r="BJ4700" s="9" t="s">
        <v>107</v>
      </c>
      <c r="BO4700" s="5">
        <v>1</v>
      </c>
    </row>
    <row r="4701" spans="16:67" ht="15">
      <c r="P4701" s="6" t="str">
        <f t="shared" ref="P4701:P4764" si="148">CONCATENATE("sequence_",D4701)</f>
        <v>sequence_</v>
      </c>
      <c r="Q4701" s="7">
        <f t="shared" ca="1" si="147"/>
        <v>46134.594622569442</v>
      </c>
      <c r="AU4701" s="8" t="s">
        <v>99</v>
      </c>
      <c r="BI4701" s="5">
        <v>1</v>
      </c>
      <c r="BJ4701" s="9" t="s">
        <v>107</v>
      </c>
      <c r="BO4701" s="5">
        <v>1</v>
      </c>
    </row>
    <row r="4702" spans="16:67" ht="15">
      <c r="P4702" s="6" t="str">
        <f t="shared" si="148"/>
        <v>sequence_</v>
      </c>
      <c r="Q4702" s="7">
        <f t="shared" ca="1" si="147"/>
        <v>46134.594622685188</v>
      </c>
      <c r="AU4702" s="8" t="s">
        <v>99</v>
      </c>
      <c r="BI4702" s="5">
        <v>1</v>
      </c>
      <c r="BJ4702" s="9" t="s">
        <v>107</v>
      </c>
      <c r="BO4702" s="5">
        <v>1</v>
      </c>
    </row>
    <row r="4703" spans="16:67" ht="15">
      <c r="P4703" s="6" t="str">
        <f t="shared" si="148"/>
        <v>sequence_</v>
      </c>
      <c r="Q4703" s="7">
        <f t="shared" ca="1" si="147"/>
        <v>46134.594622569442</v>
      </c>
      <c r="AU4703" s="8" t="s">
        <v>99</v>
      </c>
      <c r="BI4703" s="5">
        <v>1</v>
      </c>
      <c r="BJ4703" s="9" t="s">
        <v>107</v>
      </c>
      <c r="BO4703" s="5">
        <v>1</v>
      </c>
    </row>
    <row r="4704" spans="16:67" ht="15">
      <c r="P4704" s="6" t="str">
        <f t="shared" si="148"/>
        <v>sequence_</v>
      </c>
      <c r="Q4704" s="7">
        <f t="shared" ca="1" si="147"/>
        <v>46134.594622685188</v>
      </c>
      <c r="AU4704" s="8" t="s">
        <v>99</v>
      </c>
      <c r="BI4704" s="5">
        <v>1</v>
      </c>
      <c r="BJ4704" s="9" t="s">
        <v>107</v>
      </c>
      <c r="BO4704" s="5">
        <v>1</v>
      </c>
    </row>
    <row r="4705" spans="16:67" ht="15">
      <c r="P4705" s="6" t="str">
        <f t="shared" si="148"/>
        <v>sequence_</v>
      </c>
      <c r="Q4705" s="7">
        <f t="shared" ca="1" si="147"/>
        <v>46134.594622569442</v>
      </c>
      <c r="AU4705" s="8" t="s">
        <v>99</v>
      </c>
      <c r="BI4705" s="5">
        <v>1</v>
      </c>
      <c r="BJ4705" s="9" t="s">
        <v>107</v>
      </c>
      <c r="BO4705" s="5">
        <v>1</v>
      </c>
    </row>
    <row r="4706" spans="16:67" ht="15">
      <c r="P4706" s="6" t="str">
        <f t="shared" si="148"/>
        <v>sequence_</v>
      </c>
      <c r="Q4706" s="7">
        <f t="shared" ca="1" si="147"/>
        <v>46134.594622685188</v>
      </c>
      <c r="AU4706" s="8" t="s">
        <v>99</v>
      </c>
      <c r="BI4706" s="5">
        <v>1</v>
      </c>
      <c r="BJ4706" s="9" t="s">
        <v>107</v>
      </c>
      <c r="BO4706" s="5">
        <v>1</v>
      </c>
    </row>
    <row r="4707" spans="16:67" ht="15">
      <c r="P4707" s="6" t="str">
        <f t="shared" si="148"/>
        <v>sequence_</v>
      </c>
      <c r="Q4707" s="7">
        <f t="shared" ca="1" si="147"/>
        <v>46134.594622569442</v>
      </c>
      <c r="AU4707" s="8" t="s">
        <v>99</v>
      </c>
      <c r="BI4707" s="5">
        <v>1</v>
      </c>
      <c r="BJ4707" s="9" t="s">
        <v>107</v>
      </c>
      <c r="BO4707" s="5">
        <v>1</v>
      </c>
    </row>
    <row r="4708" spans="16:67" ht="15">
      <c r="P4708" s="6" t="str">
        <f t="shared" si="148"/>
        <v>sequence_</v>
      </c>
      <c r="Q4708" s="7">
        <f t="shared" ca="1" si="147"/>
        <v>46134.594622685188</v>
      </c>
      <c r="AU4708" s="8" t="s">
        <v>99</v>
      </c>
      <c r="BI4708" s="5">
        <v>1</v>
      </c>
      <c r="BJ4708" s="9" t="s">
        <v>107</v>
      </c>
      <c r="BO4708" s="5">
        <v>1</v>
      </c>
    </row>
    <row r="4709" spans="16:67" ht="15">
      <c r="P4709" s="6" t="str">
        <f t="shared" si="148"/>
        <v>sequence_</v>
      </c>
      <c r="Q4709" s="7">
        <f t="shared" ca="1" si="147"/>
        <v>46134.594622569442</v>
      </c>
      <c r="AU4709" s="8" t="s">
        <v>99</v>
      </c>
      <c r="BI4709" s="5">
        <v>1</v>
      </c>
      <c r="BJ4709" s="9" t="s">
        <v>107</v>
      </c>
      <c r="BO4709" s="5">
        <v>1</v>
      </c>
    </row>
    <row r="4710" spans="16:67" ht="15">
      <c r="P4710" s="6" t="str">
        <f t="shared" si="148"/>
        <v>sequence_</v>
      </c>
      <c r="Q4710" s="7">
        <f t="shared" ca="1" si="147"/>
        <v>46134.594622685188</v>
      </c>
      <c r="AU4710" s="8" t="s">
        <v>99</v>
      </c>
      <c r="BI4710" s="5">
        <v>1</v>
      </c>
      <c r="BJ4710" s="9" t="s">
        <v>107</v>
      </c>
      <c r="BO4710" s="5">
        <v>1</v>
      </c>
    </row>
    <row r="4711" spans="16:67" ht="15">
      <c r="P4711" s="6" t="str">
        <f t="shared" si="148"/>
        <v>sequence_</v>
      </c>
      <c r="Q4711" s="7">
        <f t="shared" ca="1" si="147"/>
        <v>46134.594622569442</v>
      </c>
      <c r="AU4711" s="8" t="s">
        <v>99</v>
      </c>
      <c r="BI4711" s="5">
        <v>1</v>
      </c>
      <c r="BJ4711" s="9" t="s">
        <v>107</v>
      </c>
      <c r="BO4711" s="5">
        <v>1</v>
      </c>
    </row>
    <row r="4712" spans="16:67" ht="15">
      <c r="P4712" s="6" t="str">
        <f t="shared" si="148"/>
        <v>sequence_</v>
      </c>
      <c r="Q4712" s="7">
        <f t="shared" ca="1" si="147"/>
        <v>46134.594622685188</v>
      </c>
      <c r="AU4712" s="8" t="s">
        <v>99</v>
      </c>
      <c r="BI4712" s="5">
        <v>1</v>
      </c>
      <c r="BJ4712" s="9" t="s">
        <v>107</v>
      </c>
      <c r="BO4712" s="5">
        <v>1</v>
      </c>
    </row>
    <row r="4713" spans="16:67" ht="15">
      <c r="P4713" s="6" t="str">
        <f t="shared" si="148"/>
        <v>sequence_</v>
      </c>
      <c r="Q4713" s="7">
        <f t="shared" ca="1" si="147"/>
        <v>46134.594622569442</v>
      </c>
      <c r="AU4713" s="8" t="s">
        <v>99</v>
      </c>
      <c r="BI4713" s="5">
        <v>1</v>
      </c>
      <c r="BJ4713" s="9" t="s">
        <v>107</v>
      </c>
      <c r="BO4713" s="5">
        <v>1</v>
      </c>
    </row>
    <row r="4714" spans="16:67" ht="15">
      <c r="P4714" s="6" t="str">
        <f t="shared" si="148"/>
        <v>sequence_</v>
      </c>
      <c r="Q4714" s="7">
        <f t="shared" ca="1" si="147"/>
        <v>46134.594622685188</v>
      </c>
      <c r="AU4714" s="8" t="s">
        <v>99</v>
      </c>
      <c r="BI4714" s="5">
        <v>1</v>
      </c>
      <c r="BJ4714" s="9" t="s">
        <v>107</v>
      </c>
      <c r="BO4714" s="5">
        <v>1</v>
      </c>
    </row>
    <row r="4715" spans="16:67" ht="15">
      <c r="P4715" s="6" t="str">
        <f t="shared" si="148"/>
        <v>sequence_</v>
      </c>
      <c r="Q4715" s="7">
        <f t="shared" ca="1" si="147"/>
        <v>46134.594622569442</v>
      </c>
      <c r="AU4715" s="8" t="s">
        <v>99</v>
      </c>
      <c r="BI4715" s="5">
        <v>1</v>
      </c>
      <c r="BJ4715" s="9" t="s">
        <v>107</v>
      </c>
      <c r="BO4715" s="5">
        <v>1</v>
      </c>
    </row>
    <row r="4716" spans="16:67" ht="15">
      <c r="P4716" s="6" t="str">
        <f t="shared" si="148"/>
        <v>sequence_</v>
      </c>
      <c r="Q4716" s="7">
        <f t="shared" ca="1" si="147"/>
        <v>46134.594622685188</v>
      </c>
      <c r="AU4716" s="8" t="s">
        <v>99</v>
      </c>
      <c r="BI4716" s="5">
        <v>1</v>
      </c>
      <c r="BJ4716" s="9" t="s">
        <v>107</v>
      </c>
      <c r="BO4716" s="5">
        <v>1</v>
      </c>
    </row>
    <row r="4717" spans="16:67" ht="15">
      <c r="P4717" s="6" t="str">
        <f t="shared" si="148"/>
        <v>sequence_</v>
      </c>
      <c r="Q4717" s="7">
        <f t="shared" ca="1" si="147"/>
        <v>46134.594622569442</v>
      </c>
      <c r="AU4717" s="8" t="s">
        <v>99</v>
      </c>
      <c r="BI4717" s="5">
        <v>1</v>
      </c>
      <c r="BJ4717" s="9" t="s">
        <v>107</v>
      </c>
      <c r="BO4717" s="5">
        <v>1</v>
      </c>
    </row>
    <row r="4718" spans="16:67" ht="15">
      <c r="P4718" s="6" t="str">
        <f t="shared" si="148"/>
        <v>sequence_</v>
      </c>
      <c r="Q4718" s="7">
        <f t="shared" ca="1" si="147"/>
        <v>46134.594622685188</v>
      </c>
      <c r="AU4718" s="8" t="s">
        <v>99</v>
      </c>
      <c r="BI4718" s="5">
        <v>1</v>
      </c>
      <c r="BJ4718" s="9" t="s">
        <v>107</v>
      </c>
      <c r="BO4718" s="5">
        <v>1</v>
      </c>
    </row>
    <row r="4719" spans="16:67" ht="15">
      <c r="P4719" s="6" t="str">
        <f t="shared" si="148"/>
        <v>sequence_</v>
      </c>
      <c r="Q4719" s="7">
        <f t="shared" ca="1" si="147"/>
        <v>46134.594622569442</v>
      </c>
      <c r="AU4719" s="8" t="s">
        <v>99</v>
      </c>
      <c r="BI4719" s="5">
        <v>1</v>
      </c>
      <c r="BJ4719" s="9" t="s">
        <v>107</v>
      </c>
      <c r="BO4719" s="5">
        <v>1</v>
      </c>
    </row>
    <row r="4720" spans="16:67" ht="15">
      <c r="P4720" s="6" t="str">
        <f t="shared" si="148"/>
        <v>sequence_</v>
      </c>
      <c r="Q4720" s="7">
        <f t="shared" ca="1" si="147"/>
        <v>46134.594622685188</v>
      </c>
      <c r="AU4720" s="8" t="s">
        <v>99</v>
      </c>
      <c r="BI4720" s="5">
        <v>1</v>
      </c>
      <c r="BJ4720" s="9" t="s">
        <v>107</v>
      </c>
      <c r="BO4720" s="5">
        <v>1</v>
      </c>
    </row>
    <row r="4721" spans="16:67" ht="15">
      <c r="P4721" s="6" t="str">
        <f t="shared" si="148"/>
        <v>sequence_</v>
      </c>
      <c r="Q4721" s="7">
        <f t="shared" ca="1" si="147"/>
        <v>46134.594622569442</v>
      </c>
      <c r="AU4721" s="8" t="s">
        <v>99</v>
      </c>
      <c r="BI4721" s="5">
        <v>1</v>
      </c>
      <c r="BJ4721" s="9" t="s">
        <v>107</v>
      </c>
      <c r="BO4721" s="5">
        <v>1</v>
      </c>
    </row>
    <row r="4722" spans="16:67" ht="15">
      <c r="P4722" s="6" t="str">
        <f t="shared" si="148"/>
        <v>sequence_</v>
      </c>
      <c r="Q4722" s="7">
        <f t="shared" ca="1" si="147"/>
        <v>46134.594622685188</v>
      </c>
      <c r="AU4722" s="8" t="s">
        <v>99</v>
      </c>
      <c r="BI4722" s="5">
        <v>1</v>
      </c>
      <c r="BJ4722" s="9" t="s">
        <v>107</v>
      </c>
      <c r="BO4722" s="5">
        <v>1</v>
      </c>
    </row>
    <row r="4723" spans="16:67" ht="15">
      <c r="P4723" s="6" t="str">
        <f t="shared" si="148"/>
        <v>sequence_</v>
      </c>
      <c r="Q4723" s="7">
        <f t="shared" ca="1" si="147"/>
        <v>46134.594622569442</v>
      </c>
      <c r="AU4723" s="8" t="s">
        <v>99</v>
      </c>
      <c r="BI4723" s="5">
        <v>1</v>
      </c>
      <c r="BJ4723" s="9" t="s">
        <v>107</v>
      </c>
      <c r="BO4723" s="5">
        <v>1</v>
      </c>
    </row>
    <row r="4724" spans="16:67" ht="15">
      <c r="P4724" s="6" t="str">
        <f t="shared" si="148"/>
        <v>sequence_</v>
      </c>
      <c r="Q4724" s="7">
        <f t="shared" ca="1" si="147"/>
        <v>46134.594622685188</v>
      </c>
      <c r="AU4724" s="8" t="s">
        <v>99</v>
      </c>
      <c r="BI4724" s="5">
        <v>1</v>
      </c>
      <c r="BJ4724" s="9" t="s">
        <v>107</v>
      </c>
      <c r="BO4724" s="5">
        <v>1</v>
      </c>
    </row>
    <row r="4725" spans="16:67" ht="15">
      <c r="P4725" s="6" t="str">
        <f t="shared" si="148"/>
        <v>sequence_</v>
      </c>
      <c r="Q4725" s="7">
        <f t="shared" ca="1" si="147"/>
        <v>46134.594622569442</v>
      </c>
      <c r="AU4725" s="8" t="s">
        <v>99</v>
      </c>
      <c r="BI4725" s="5">
        <v>1</v>
      </c>
      <c r="BJ4725" s="9" t="s">
        <v>107</v>
      </c>
      <c r="BO4725" s="5">
        <v>1</v>
      </c>
    </row>
    <row r="4726" spans="16:67" ht="15">
      <c r="P4726" s="6" t="str">
        <f t="shared" si="148"/>
        <v>sequence_</v>
      </c>
      <c r="Q4726" s="7">
        <f t="shared" ca="1" si="147"/>
        <v>46134.594622685188</v>
      </c>
      <c r="AU4726" s="8" t="s">
        <v>99</v>
      </c>
      <c r="BI4726" s="5">
        <v>1</v>
      </c>
      <c r="BJ4726" s="9" t="s">
        <v>107</v>
      </c>
      <c r="BO4726" s="5">
        <v>1</v>
      </c>
    </row>
    <row r="4727" spans="16:67" ht="15">
      <c r="P4727" s="6" t="str">
        <f t="shared" si="148"/>
        <v>sequence_</v>
      </c>
      <c r="Q4727" s="7">
        <f t="shared" ca="1" si="147"/>
        <v>46134.594622569442</v>
      </c>
      <c r="AU4727" s="8" t="s">
        <v>99</v>
      </c>
      <c r="BI4727" s="5">
        <v>1</v>
      </c>
      <c r="BJ4727" s="9" t="s">
        <v>107</v>
      </c>
      <c r="BO4727" s="5">
        <v>1</v>
      </c>
    </row>
    <row r="4728" spans="16:67" ht="15">
      <c r="P4728" s="6" t="str">
        <f t="shared" si="148"/>
        <v>sequence_</v>
      </c>
      <c r="Q4728" s="7">
        <f t="shared" ca="1" si="147"/>
        <v>46134.594622685188</v>
      </c>
      <c r="AU4728" s="8" t="s">
        <v>99</v>
      </c>
      <c r="BI4728" s="5">
        <v>1</v>
      </c>
      <c r="BJ4728" s="9" t="s">
        <v>107</v>
      </c>
      <c r="BO4728" s="5">
        <v>1</v>
      </c>
    </row>
    <row r="4729" spans="16:67" ht="15">
      <c r="P4729" s="6" t="str">
        <f t="shared" si="148"/>
        <v>sequence_</v>
      </c>
      <c r="Q4729" s="7">
        <f t="shared" ca="1" si="147"/>
        <v>46134.594622569442</v>
      </c>
      <c r="AU4729" s="8" t="s">
        <v>99</v>
      </c>
      <c r="BI4729" s="5">
        <v>1</v>
      </c>
      <c r="BJ4729" s="9" t="s">
        <v>107</v>
      </c>
      <c r="BO4729" s="5">
        <v>1</v>
      </c>
    </row>
    <row r="4730" spans="16:67" ht="15">
      <c r="P4730" s="6" t="str">
        <f t="shared" si="148"/>
        <v>sequence_</v>
      </c>
      <c r="Q4730" s="7">
        <f t="shared" ca="1" si="147"/>
        <v>46134.594622685188</v>
      </c>
      <c r="AU4730" s="8" t="s">
        <v>99</v>
      </c>
      <c r="BI4730" s="5">
        <v>1</v>
      </c>
      <c r="BJ4730" s="9" t="s">
        <v>107</v>
      </c>
      <c r="BO4730" s="5">
        <v>1</v>
      </c>
    </row>
    <row r="4731" spans="16:67" ht="15">
      <c r="P4731" s="6" t="str">
        <f t="shared" si="148"/>
        <v>sequence_</v>
      </c>
      <c r="Q4731" s="7">
        <f t="shared" ca="1" si="147"/>
        <v>46134.594622569442</v>
      </c>
      <c r="AU4731" s="8" t="s">
        <v>99</v>
      </c>
      <c r="BI4731" s="5">
        <v>1</v>
      </c>
      <c r="BJ4731" s="9" t="s">
        <v>107</v>
      </c>
      <c r="BO4731" s="5">
        <v>1</v>
      </c>
    </row>
    <row r="4732" spans="16:67" ht="15">
      <c r="P4732" s="6" t="str">
        <f t="shared" si="148"/>
        <v>sequence_</v>
      </c>
      <c r="Q4732" s="7">
        <f t="shared" ca="1" si="147"/>
        <v>46134.594622685188</v>
      </c>
      <c r="AU4732" s="8" t="s">
        <v>99</v>
      </c>
      <c r="BI4732" s="5">
        <v>1</v>
      </c>
      <c r="BJ4732" s="9" t="s">
        <v>107</v>
      </c>
      <c r="BO4732" s="5">
        <v>1</v>
      </c>
    </row>
    <row r="4733" spans="16:67" ht="15">
      <c r="P4733" s="6" t="str">
        <f t="shared" si="148"/>
        <v>sequence_</v>
      </c>
      <c r="Q4733" s="7">
        <f t="shared" ca="1" si="147"/>
        <v>46134.594622569442</v>
      </c>
      <c r="AU4733" s="8" t="s">
        <v>99</v>
      </c>
      <c r="BI4733" s="5">
        <v>1</v>
      </c>
      <c r="BJ4733" s="9" t="s">
        <v>107</v>
      </c>
      <c r="BO4733" s="5">
        <v>1</v>
      </c>
    </row>
    <row r="4734" spans="16:67" ht="15">
      <c r="P4734" s="6" t="str">
        <f t="shared" si="148"/>
        <v>sequence_</v>
      </c>
      <c r="Q4734" s="7">
        <f t="shared" ca="1" si="147"/>
        <v>46134.594622685188</v>
      </c>
      <c r="AU4734" s="8" t="s">
        <v>99</v>
      </c>
      <c r="BI4734" s="5">
        <v>1</v>
      </c>
      <c r="BJ4734" s="9" t="s">
        <v>107</v>
      </c>
      <c r="BO4734" s="5">
        <v>1</v>
      </c>
    </row>
    <row r="4735" spans="16:67" ht="15">
      <c r="P4735" s="6" t="str">
        <f t="shared" si="148"/>
        <v>sequence_</v>
      </c>
      <c r="Q4735" s="7">
        <f t="shared" ca="1" si="147"/>
        <v>46134.594622569442</v>
      </c>
      <c r="AU4735" s="8" t="s">
        <v>99</v>
      </c>
      <c r="BI4735" s="5">
        <v>1</v>
      </c>
      <c r="BJ4735" s="9" t="s">
        <v>107</v>
      </c>
      <c r="BO4735" s="5">
        <v>1</v>
      </c>
    </row>
    <row r="4736" spans="16:67" ht="15">
      <c r="P4736" s="6" t="str">
        <f t="shared" si="148"/>
        <v>sequence_</v>
      </c>
      <c r="Q4736" s="7">
        <f t="shared" ca="1" si="147"/>
        <v>46134.594622685188</v>
      </c>
      <c r="AU4736" s="8" t="s">
        <v>99</v>
      </c>
      <c r="BI4736" s="5">
        <v>1</v>
      </c>
      <c r="BJ4736" s="9" t="s">
        <v>107</v>
      </c>
      <c r="BO4736" s="5">
        <v>1</v>
      </c>
    </row>
    <row r="4737" spans="16:67" ht="15">
      <c r="P4737" s="6" t="str">
        <f t="shared" si="148"/>
        <v>sequence_</v>
      </c>
      <c r="Q4737" s="7">
        <f t="shared" ca="1" si="147"/>
        <v>46134.594622569442</v>
      </c>
      <c r="AU4737" s="8" t="s">
        <v>99</v>
      </c>
      <c r="BI4737" s="5">
        <v>1</v>
      </c>
      <c r="BJ4737" s="9" t="s">
        <v>107</v>
      </c>
      <c r="BO4737" s="5">
        <v>1</v>
      </c>
    </row>
    <row r="4738" spans="16:67" ht="15">
      <c r="P4738" s="6" t="str">
        <f t="shared" si="148"/>
        <v>sequence_</v>
      </c>
      <c r="Q4738" s="7">
        <f t="shared" ref="Q4738:Q4801" ca="1" si="149">NOW()</f>
        <v>46134.594622685188</v>
      </c>
      <c r="AU4738" s="8" t="s">
        <v>99</v>
      </c>
      <c r="BI4738" s="5">
        <v>1</v>
      </c>
      <c r="BJ4738" s="9" t="s">
        <v>107</v>
      </c>
      <c r="BO4738" s="5">
        <v>1</v>
      </c>
    </row>
    <row r="4739" spans="16:67" ht="15">
      <c r="P4739" s="6" t="str">
        <f t="shared" si="148"/>
        <v>sequence_</v>
      </c>
      <c r="Q4739" s="7">
        <f t="shared" ca="1" si="149"/>
        <v>46134.594622569442</v>
      </c>
      <c r="AU4739" s="8" t="s">
        <v>99</v>
      </c>
      <c r="BI4739" s="5">
        <v>1</v>
      </c>
      <c r="BJ4739" s="9" t="s">
        <v>107</v>
      </c>
      <c r="BO4739" s="5">
        <v>1</v>
      </c>
    </row>
    <row r="4740" spans="16:67" ht="15">
      <c r="P4740" s="6" t="str">
        <f t="shared" si="148"/>
        <v>sequence_</v>
      </c>
      <c r="Q4740" s="7">
        <f t="shared" ca="1" si="149"/>
        <v>46134.594622685188</v>
      </c>
      <c r="AU4740" s="8" t="s">
        <v>99</v>
      </c>
      <c r="BI4740" s="5">
        <v>1</v>
      </c>
      <c r="BJ4740" s="9" t="s">
        <v>107</v>
      </c>
      <c r="BO4740" s="5">
        <v>1</v>
      </c>
    </row>
    <row r="4741" spans="16:67" ht="15">
      <c r="P4741" s="6" t="str">
        <f t="shared" si="148"/>
        <v>sequence_</v>
      </c>
      <c r="Q4741" s="7">
        <f t="shared" ca="1" si="149"/>
        <v>46134.594622569442</v>
      </c>
      <c r="AU4741" s="8" t="s">
        <v>99</v>
      </c>
      <c r="BI4741" s="5">
        <v>1</v>
      </c>
      <c r="BJ4741" s="9" t="s">
        <v>107</v>
      </c>
      <c r="BO4741" s="5">
        <v>1</v>
      </c>
    </row>
    <row r="4742" spans="16:67" ht="15">
      <c r="P4742" s="6" t="str">
        <f t="shared" si="148"/>
        <v>sequence_</v>
      </c>
      <c r="Q4742" s="7">
        <f t="shared" ca="1" si="149"/>
        <v>46134.594622685188</v>
      </c>
      <c r="AU4742" s="8" t="s">
        <v>99</v>
      </c>
      <c r="BI4742" s="5">
        <v>1</v>
      </c>
      <c r="BJ4742" s="9" t="s">
        <v>107</v>
      </c>
      <c r="BO4742" s="5">
        <v>1</v>
      </c>
    </row>
    <row r="4743" spans="16:67" ht="15">
      <c r="P4743" s="6" t="str">
        <f t="shared" si="148"/>
        <v>sequence_</v>
      </c>
      <c r="Q4743" s="7">
        <f t="shared" ca="1" si="149"/>
        <v>46134.594622569442</v>
      </c>
      <c r="AU4743" s="8" t="s">
        <v>99</v>
      </c>
      <c r="BI4743" s="5">
        <v>1</v>
      </c>
      <c r="BJ4743" s="9" t="s">
        <v>107</v>
      </c>
      <c r="BO4743" s="5">
        <v>1</v>
      </c>
    </row>
    <row r="4744" spans="16:67" ht="15">
      <c r="P4744" s="6" t="str">
        <f t="shared" si="148"/>
        <v>sequence_</v>
      </c>
      <c r="Q4744" s="7">
        <f t="shared" ca="1" si="149"/>
        <v>46134.594622685188</v>
      </c>
      <c r="AU4744" s="8" t="s">
        <v>99</v>
      </c>
      <c r="BI4744" s="5">
        <v>1</v>
      </c>
      <c r="BJ4744" s="9" t="s">
        <v>107</v>
      </c>
      <c r="BO4744" s="5">
        <v>1</v>
      </c>
    </row>
    <row r="4745" spans="16:67" ht="15">
      <c r="P4745" s="6" t="str">
        <f t="shared" si="148"/>
        <v>sequence_</v>
      </c>
      <c r="Q4745" s="7">
        <f t="shared" ca="1" si="149"/>
        <v>46134.594622569442</v>
      </c>
      <c r="AU4745" s="8" t="s">
        <v>99</v>
      </c>
      <c r="BI4745" s="5">
        <v>1</v>
      </c>
      <c r="BJ4745" s="9" t="s">
        <v>107</v>
      </c>
      <c r="BO4745" s="5">
        <v>1</v>
      </c>
    </row>
    <row r="4746" spans="16:67" ht="15">
      <c r="P4746" s="6" t="str">
        <f t="shared" si="148"/>
        <v>sequence_</v>
      </c>
      <c r="Q4746" s="7">
        <f t="shared" ca="1" si="149"/>
        <v>46134.594622685188</v>
      </c>
      <c r="AU4746" s="8" t="s">
        <v>99</v>
      </c>
      <c r="BI4746" s="5">
        <v>1</v>
      </c>
      <c r="BJ4746" s="9" t="s">
        <v>107</v>
      </c>
      <c r="BO4746" s="5">
        <v>1</v>
      </c>
    </row>
    <row r="4747" spans="16:67" ht="15">
      <c r="P4747" s="6" t="str">
        <f t="shared" si="148"/>
        <v>sequence_</v>
      </c>
      <c r="Q4747" s="7">
        <f t="shared" ca="1" si="149"/>
        <v>46134.594622569442</v>
      </c>
      <c r="AU4747" s="8" t="s">
        <v>99</v>
      </c>
      <c r="BI4747" s="5">
        <v>1</v>
      </c>
      <c r="BJ4747" s="9" t="s">
        <v>107</v>
      </c>
      <c r="BO4747" s="5">
        <v>1</v>
      </c>
    </row>
    <row r="4748" spans="16:67" ht="15">
      <c r="P4748" s="6" t="str">
        <f t="shared" si="148"/>
        <v>sequence_</v>
      </c>
      <c r="Q4748" s="7">
        <f t="shared" ca="1" si="149"/>
        <v>46134.594622685188</v>
      </c>
      <c r="AU4748" s="8" t="s">
        <v>99</v>
      </c>
      <c r="BI4748" s="5">
        <v>1</v>
      </c>
      <c r="BJ4748" s="9" t="s">
        <v>107</v>
      </c>
      <c r="BO4748" s="5">
        <v>1</v>
      </c>
    </row>
    <row r="4749" spans="16:67" ht="15">
      <c r="P4749" s="6" t="str">
        <f t="shared" si="148"/>
        <v>sequence_</v>
      </c>
      <c r="Q4749" s="7">
        <f t="shared" ca="1" si="149"/>
        <v>46134.594622569442</v>
      </c>
      <c r="AU4749" s="8" t="s">
        <v>99</v>
      </c>
      <c r="BI4749" s="5">
        <v>1</v>
      </c>
      <c r="BJ4749" s="9" t="s">
        <v>107</v>
      </c>
      <c r="BO4749" s="5">
        <v>1</v>
      </c>
    </row>
    <row r="4750" spans="16:67" ht="15">
      <c r="P4750" s="6" t="str">
        <f t="shared" si="148"/>
        <v>sequence_</v>
      </c>
      <c r="Q4750" s="7">
        <f t="shared" ca="1" si="149"/>
        <v>46134.594622685188</v>
      </c>
      <c r="AU4750" s="8" t="s">
        <v>99</v>
      </c>
      <c r="BI4750" s="5">
        <v>1</v>
      </c>
      <c r="BJ4750" s="9" t="s">
        <v>107</v>
      </c>
      <c r="BO4750" s="5">
        <v>1</v>
      </c>
    </row>
    <row r="4751" spans="16:67" ht="15">
      <c r="P4751" s="6" t="str">
        <f t="shared" si="148"/>
        <v>sequence_</v>
      </c>
      <c r="Q4751" s="7">
        <f t="shared" ca="1" si="149"/>
        <v>46134.594622569442</v>
      </c>
      <c r="AU4751" s="8" t="s">
        <v>99</v>
      </c>
      <c r="BI4751" s="5">
        <v>1</v>
      </c>
      <c r="BJ4751" s="9" t="s">
        <v>107</v>
      </c>
      <c r="BO4751" s="5">
        <v>1</v>
      </c>
    </row>
    <row r="4752" spans="16:67" ht="15">
      <c r="P4752" s="6" t="str">
        <f t="shared" si="148"/>
        <v>sequence_</v>
      </c>
      <c r="Q4752" s="7">
        <f t="shared" ca="1" si="149"/>
        <v>46134.594622685188</v>
      </c>
      <c r="AU4752" s="8" t="s">
        <v>99</v>
      </c>
      <c r="BI4752" s="5">
        <v>1</v>
      </c>
      <c r="BJ4752" s="9" t="s">
        <v>107</v>
      </c>
      <c r="BO4752" s="5">
        <v>1</v>
      </c>
    </row>
    <row r="4753" spans="16:67" ht="15">
      <c r="P4753" s="6" t="str">
        <f t="shared" si="148"/>
        <v>sequence_</v>
      </c>
      <c r="Q4753" s="7">
        <f t="shared" ca="1" si="149"/>
        <v>46134.594622569442</v>
      </c>
      <c r="AU4753" s="8" t="s">
        <v>99</v>
      </c>
      <c r="BI4753" s="5">
        <v>1</v>
      </c>
      <c r="BJ4753" s="9" t="s">
        <v>107</v>
      </c>
      <c r="BO4753" s="5">
        <v>1</v>
      </c>
    </row>
    <row r="4754" spans="16:67" ht="15">
      <c r="P4754" s="6" t="str">
        <f t="shared" si="148"/>
        <v>sequence_</v>
      </c>
      <c r="Q4754" s="7">
        <f t="shared" ca="1" si="149"/>
        <v>46134.594622685188</v>
      </c>
      <c r="AU4754" s="8" t="s">
        <v>99</v>
      </c>
      <c r="BI4754" s="5">
        <v>1</v>
      </c>
      <c r="BJ4754" s="9" t="s">
        <v>107</v>
      </c>
      <c r="BO4754" s="5">
        <v>1</v>
      </c>
    </row>
    <row r="4755" spans="16:67" ht="15">
      <c r="P4755" s="6" t="str">
        <f t="shared" si="148"/>
        <v>sequence_</v>
      </c>
      <c r="Q4755" s="7">
        <f t="shared" ca="1" si="149"/>
        <v>46134.594622569442</v>
      </c>
      <c r="AU4755" s="8" t="s">
        <v>99</v>
      </c>
      <c r="BI4755" s="5">
        <v>1</v>
      </c>
      <c r="BJ4755" s="9" t="s">
        <v>107</v>
      </c>
      <c r="BO4755" s="5">
        <v>1</v>
      </c>
    </row>
    <row r="4756" spans="16:67" ht="15">
      <c r="P4756" s="6" t="str">
        <f t="shared" si="148"/>
        <v>sequence_</v>
      </c>
      <c r="Q4756" s="7">
        <f t="shared" ca="1" si="149"/>
        <v>46134.594622685188</v>
      </c>
      <c r="AU4756" s="8" t="s">
        <v>99</v>
      </c>
      <c r="BI4756" s="5">
        <v>1</v>
      </c>
      <c r="BJ4756" s="9" t="s">
        <v>107</v>
      </c>
      <c r="BO4756" s="5">
        <v>1</v>
      </c>
    </row>
    <row r="4757" spans="16:67" ht="15">
      <c r="P4757" s="6" t="str">
        <f t="shared" si="148"/>
        <v>sequence_</v>
      </c>
      <c r="Q4757" s="7">
        <f t="shared" ca="1" si="149"/>
        <v>46134.594622569442</v>
      </c>
      <c r="AU4757" s="8" t="s">
        <v>99</v>
      </c>
      <c r="BI4757" s="5">
        <v>1</v>
      </c>
      <c r="BJ4757" s="9" t="s">
        <v>107</v>
      </c>
      <c r="BO4757" s="5">
        <v>1</v>
      </c>
    </row>
    <row r="4758" spans="16:67" ht="15">
      <c r="P4758" s="6" t="str">
        <f t="shared" si="148"/>
        <v>sequence_</v>
      </c>
      <c r="Q4758" s="7">
        <f t="shared" ca="1" si="149"/>
        <v>46134.594622685188</v>
      </c>
      <c r="AU4758" s="8" t="s">
        <v>99</v>
      </c>
      <c r="BI4758" s="5">
        <v>1</v>
      </c>
      <c r="BJ4758" s="9" t="s">
        <v>107</v>
      </c>
      <c r="BO4758" s="5">
        <v>1</v>
      </c>
    </row>
    <row r="4759" spans="16:67" ht="15">
      <c r="P4759" s="6" t="str">
        <f t="shared" si="148"/>
        <v>sequence_</v>
      </c>
      <c r="Q4759" s="7">
        <f t="shared" ca="1" si="149"/>
        <v>46134.594622569442</v>
      </c>
      <c r="AU4759" s="8" t="s">
        <v>99</v>
      </c>
      <c r="BI4759" s="5">
        <v>1</v>
      </c>
      <c r="BJ4759" s="9" t="s">
        <v>107</v>
      </c>
      <c r="BO4759" s="5">
        <v>1</v>
      </c>
    </row>
    <row r="4760" spans="16:67" ht="15">
      <c r="P4760" s="6" t="str">
        <f t="shared" si="148"/>
        <v>sequence_</v>
      </c>
      <c r="Q4760" s="7">
        <f t="shared" ca="1" si="149"/>
        <v>46134.594622685188</v>
      </c>
      <c r="AU4760" s="8" t="s">
        <v>99</v>
      </c>
      <c r="BI4760" s="5">
        <v>1</v>
      </c>
      <c r="BJ4760" s="9" t="s">
        <v>107</v>
      </c>
      <c r="BO4760" s="5">
        <v>1</v>
      </c>
    </row>
    <row r="4761" spans="16:67" ht="15">
      <c r="P4761" s="6" t="str">
        <f t="shared" si="148"/>
        <v>sequence_</v>
      </c>
      <c r="Q4761" s="7">
        <f t="shared" ca="1" si="149"/>
        <v>46134.594622569442</v>
      </c>
      <c r="AU4761" s="8" t="s">
        <v>99</v>
      </c>
      <c r="BI4761" s="5">
        <v>1</v>
      </c>
      <c r="BJ4761" s="9" t="s">
        <v>107</v>
      </c>
      <c r="BO4761" s="5">
        <v>1</v>
      </c>
    </row>
    <row r="4762" spans="16:67" ht="15">
      <c r="P4762" s="6" t="str">
        <f t="shared" si="148"/>
        <v>sequence_</v>
      </c>
      <c r="Q4762" s="7">
        <f t="shared" ca="1" si="149"/>
        <v>46134.594622685188</v>
      </c>
      <c r="AU4762" s="8" t="s">
        <v>99</v>
      </c>
      <c r="BI4762" s="5">
        <v>1</v>
      </c>
      <c r="BJ4762" s="9" t="s">
        <v>107</v>
      </c>
      <c r="BO4762" s="5">
        <v>1</v>
      </c>
    </row>
    <row r="4763" spans="16:67" ht="15">
      <c r="P4763" s="6" t="str">
        <f t="shared" si="148"/>
        <v>sequence_</v>
      </c>
      <c r="Q4763" s="7">
        <f t="shared" ca="1" si="149"/>
        <v>46134.594622569442</v>
      </c>
      <c r="AU4763" s="8" t="s">
        <v>99</v>
      </c>
      <c r="BI4763" s="5">
        <v>1</v>
      </c>
      <c r="BJ4763" s="9" t="s">
        <v>107</v>
      </c>
      <c r="BO4763" s="5">
        <v>1</v>
      </c>
    </row>
    <row r="4764" spans="16:67" ht="15">
      <c r="P4764" s="6" t="str">
        <f t="shared" si="148"/>
        <v>sequence_</v>
      </c>
      <c r="Q4764" s="7">
        <f t="shared" ca="1" si="149"/>
        <v>46134.594622685188</v>
      </c>
      <c r="AU4764" s="8" t="s">
        <v>99</v>
      </c>
      <c r="BI4764" s="5">
        <v>1</v>
      </c>
      <c r="BJ4764" s="9" t="s">
        <v>107</v>
      </c>
      <c r="BO4764" s="5">
        <v>1</v>
      </c>
    </row>
    <row r="4765" spans="16:67" ht="15">
      <c r="P4765" s="6" t="str">
        <f t="shared" ref="P4765:P4828" si="150">CONCATENATE("sequence_",D4765)</f>
        <v>sequence_</v>
      </c>
      <c r="Q4765" s="7">
        <f t="shared" ca="1" si="149"/>
        <v>46134.594622569442</v>
      </c>
      <c r="AU4765" s="8" t="s">
        <v>99</v>
      </c>
      <c r="BI4765" s="5">
        <v>1</v>
      </c>
      <c r="BJ4765" s="9" t="s">
        <v>107</v>
      </c>
      <c r="BO4765" s="5">
        <v>1</v>
      </c>
    </row>
    <row r="4766" spans="16:67" ht="15">
      <c r="P4766" s="6" t="str">
        <f t="shared" si="150"/>
        <v>sequence_</v>
      </c>
      <c r="Q4766" s="7">
        <f t="shared" ca="1" si="149"/>
        <v>46134.594622685188</v>
      </c>
      <c r="AU4766" s="8" t="s">
        <v>99</v>
      </c>
      <c r="BI4766" s="5">
        <v>1</v>
      </c>
      <c r="BJ4766" s="9" t="s">
        <v>107</v>
      </c>
      <c r="BO4766" s="5">
        <v>1</v>
      </c>
    </row>
    <row r="4767" spans="16:67" ht="15">
      <c r="P4767" s="6" t="str">
        <f t="shared" si="150"/>
        <v>sequence_</v>
      </c>
      <c r="Q4767" s="7">
        <f t="shared" ca="1" si="149"/>
        <v>46134.594622569442</v>
      </c>
      <c r="AU4767" s="8" t="s">
        <v>99</v>
      </c>
      <c r="BI4767" s="5">
        <v>1</v>
      </c>
      <c r="BJ4767" s="9" t="s">
        <v>107</v>
      </c>
      <c r="BO4767" s="5">
        <v>1</v>
      </c>
    </row>
    <row r="4768" spans="16:67" ht="15">
      <c r="P4768" s="6" t="str">
        <f t="shared" si="150"/>
        <v>sequence_</v>
      </c>
      <c r="Q4768" s="7">
        <f t="shared" ca="1" si="149"/>
        <v>46134.594622685188</v>
      </c>
      <c r="AU4768" s="8" t="s">
        <v>99</v>
      </c>
      <c r="BI4768" s="5">
        <v>1</v>
      </c>
      <c r="BJ4768" s="9" t="s">
        <v>107</v>
      </c>
      <c r="BO4768" s="5">
        <v>1</v>
      </c>
    </row>
    <row r="4769" spans="16:67" ht="15">
      <c r="P4769" s="6" t="str">
        <f t="shared" si="150"/>
        <v>sequence_</v>
      </c>
      <c r="Q4769" s="7">
        <f t="shared" ca="1" si="149"/>
        <v>46134.594622569442</v>
      </c>
      <c r="AU4769" s="8" t="s">
        <v>99</v>
      </c>
      <c r="BI4769" s="5">
        <v>1</v>
      </c>
      <c r="BJ4769" s="9" t="s">
        <v>107</v>
      </c>
      <c r="BO4769" s="5">
        <v>1</v>
      </c>
    </row>
    <row r="4770" spans="16:67" ht="15">
      <c r="P4770" s="6" t="str">
        <f t="shared" si="150"/>
        <v>sequence_</v>
      </c>
      <c r="Q4770" s="7">
        <f t="shared" ca="1" si="149"/>
        <v>46134.594622685188</v>
      </c>
      <c r="AU4770" s="8" t="s">
        <v>99</v>
      </c>
      <c r="BI4770" s="5">
        <v>1</v>
      </c>
      <c r="BJ4770" s="9" t="s">
        <v>107</v>
      </c>
      <c r="BO4770" s="5">
        <v>1</v>
      </c>
    </row>
    <row r="4771" spans="16:67" ht="15">
      <c r="P4771" s="6" t="str">
        <f t="shared" si="150"/>
        <v>sequence_</v>
      </c>
      <c r="Q4771" s="7">
        <f t="shared" ca="1" si="149"/>
        <v>46134.594622569442</v>
      </c>
      <c r="AU4771" s="8" t="s">
        <v>99</v>
      </c>
      <c r="BI4771" s="5">
        <v>1</v>
      </c>
      <c r="BJ4771" s="9" t="s">
        <v>107</v>
      </c>
      <c r="BO4771" s="5">
        <v>1</v>
      </c>
    </row>
    <row r="4772" spans="16:67" ht="15">
      <c r="P4772" s="6" t="str">
        <f t="shared" si="150"/>
        <v>sequence_</v>
      </c>
      <c r="Q4772" s="7">
        <f t="shared" ca="1" si="149"/>
        <v>46134.594622685188</v>
      </c>
      <c r="AU4772" s="8" t="s">
        <v>99</v>
      </c>
      <c r="BI4772" s="5">
        <v>1</v>
      </c>
      <c r="BJ4772" s="9" t="s">
        <v>107</v>
      </c>
      <c r="BO4772" s="5">
        <v>1</v>
      </c>
    </row>
    <row r="4773" spans="16:67" ht="15">
      <c r="P4773" s="6" t="str">
        <f t="shared" si="150"/>
        <v>sequence_</v>
      </c>
      <c r="Q4773" s="7">
        <f t="shared" ca="1" si="149"/>
        <v>46134.594622569442</v>
      </c>
      <c r="AU4773" s="8" t="s">
        <v>99</v>
      </c>
      <c r="BI4773" s="5">
        <v>1</v>
      </c>
      <c r="BJ4773" s="9" t="s">
        <v>107</v>
      </c>
      <c r="BO4773" s="5">
        <v>1</v>
      </c>
    </row>
    <row r="4774" spans="16:67" ht="15">
      <c r="P4774" s="6" t="str">
        <f t="shared" si="150"/>
        <v>sequence_</v>
      </c>
      <c r="Q4774" s="7">
        <f t="shared" ca="1" si="149"/>
        <v>46134.594622685188</v>
      </c>
      <c r="AU4774" s="8" t="s">
        <v>99</v>
      </c>
      <c r="BI4774" s="5">
        <v>1</v>
      </c>
      <c r="BJ4774" s="9" t="s">
        <v>107</v>
      </c>
      <c r="BO4774" s="5">
        <v>1</v>
      </c>
    </row>
    <row r="4775" spans="16:67" ht="15">
      <c r="P4775" s="6" t="str">
        <f t="shared" si="150"/>
        <v>sequence_</v>
      </c>
      <c r="Q4775" s="7">
        <f t="shared" ca="1" si="149"/>
        <v>46134.594622569442</v>
      </c>
      <c r="AU4775" s="8" t="s">
        <v>99</v>
      </c>
      <c r="BI4775" s="5">
        <v>1</v>
      </c>
      <c r="BJ4775" s="9" t="s">
        <v>107</v>
      </c>
      <c r="BO4775" s="5">
        <v>1</v>
      </c>
    </row>
    <row r="4776" spans="16:67" ht="15">
      <c r="P4776" s="6" t="str">
        <f t="shared" si="150"/>
        <v>sequence_</v>
      </c>
      <c r="Q4776" s="7">
        <f t="shared" ca="1" si="149"/>
        <v>46134.594622685188</v>
      </c>
      <c r="AU4776" s="8" t="s">
        <v>99</v>
      </c>
      <c r="BI4776" s="5">
        <v>1</v>
      </c>
      <c r="BJ4776" s="9" t="s">
        <v>107</v>
      </c>
      <c r="BO4776" s="5">
        <v>1</v>
      </c>
    </row>
    <row r="4777" spans="16:67" ht="15">
      <c r="P4777" s="6" t="str">
        <f t="shared" si="150"/>
        <v>sequence_</v>
      </c>
      <c r="Q4777" s="7">
        <f t="shared" ca="1" si="149"/>
        <v>46134.594622569442</v>
      </c>
      <c r="AU4777" s="8" t="s">
        <v>99</v>
      </c>
      <c r="BI4777" s="5">
        <v>1</v>
      </c>
      <c r="BJ4777" s="9" t="s">
        <v>107</v>
      </c>
      <c r="BO4777" s="5">
        <v>1</v>
      </c>
    </row>
    <row r="4778" spans="16:67" ht="15">
      <c r="P4778" s="6" t="str">
        <f t="shared" si="150"/>
        <v>sequence_</v>
      </c>
      <c r="Q4778" s="7">
        <f t="shared" ca="1" si="149"/>
        <v>46134.594622685188</v>
      </c>
      <c r="AU4778" s="8" t="s">
        <v>99</v>
      </c>
      <c r="BI4778" s="5">
        <v>1</v>
      </c>
      <c r="BJ4778" s="9" t="s">
        <v>107</v>
      </c>
      <c r="BO4778" s="5">
        <v>1</v>
      </c>
    </row>
    <row r="4779" spans="16:67" ht="15">
      <c r="P4779" s="6" t="str">
        <f t="shared" si="150"/>
        <v>sequence_</v>
      </c>
      <c r="Q4779" s="7">
        <f t="shared" ca="1" si="149"/>
        <v>46134.594622569442</v>
      </c>
      <c r="AU4779" s="8" t="s">
        <v>99</v>
      </c>
      <c r="BI4779" s="5">
        <v>1</v>
      </c>
      <c r="BJ4779" s="9" t="s">
        <v>107</v>
      </c>
      <c r="BO4779" s="5">
        <v>1</v>
      </c>
    </row>
    <row r="4780" spans="16:67" ht="15">
      <c r="P4780" s="6" t="str">
        <f t="shared" si="150"/>
        <v>sequence_</v>
      </c>
      <c r="Q4780" s="7">
        <f t="shared" ca="1" si="149"/>
        <v>46134.594622685188</v>
      </c>
      <c r="AU4780" s="8" t="s">
        <v>99</v>
      </c>
      <c r="BI4780" s="5">
        <v>1</v>
      </c>
      <c r="BJ4780" s="9" t="s">
        <v>107</v>
      </c>
      <c r="BO4780" s="5">
        <v>1</v>
      </c>
    </row>
    <row r="4781" spans="16:67" ht="15">
      <c r="P4781" s="6" t="str">
        <f t="shared" si="150"/>
        <v>sequence_</v>
      </c>
      <c r="Q4781" s="7">
        <f t="shared" ca="1" si="149"/>
        <v>46134.594622569442</v>
      </c>
      <c r="AU4781" s="8" t="s">
        <v>99</v>
      </c>
      <c r="BI4781" s="5">
        <v>1</v>
      </c>
      <c r="BJ4781" s="9" t="s">
        <v>107</v>
      </c>
      <c r="BO4781" s="5">
        <v>1</v>
      </c>
    </row>
    <row r="4782" spans="16:67" ht="15">
      <c r="P4782" s="6" t="str">
        <f t="shared" si="150"/>
        <v>sequence_</v>
      </c>
      <c r="Q4782" s="7">
        <f t="shared" ca="1" si="149"/>
        <v>46134.594622685188</v>
      </c>
      <c r="AU4782" s="8" t="s">
        <v>99</v>
      </c>
      <c r="BI4782" s="5">
        <v>1</v>
      </c>
      <c r="BJ4782" s="9" t="s">
        <v>107</v>
      </c>
      <c r="BO4782" s="5">
        <v>1</v>
      </c>
    </row>
    <row r="4783" spans="16:67" ht="15">
      <c r="P4783" s="6" t="str">
        <f t="shared" si="150"/>
        <v>sequence_</v>
      </c>
      <c r="Q4783" s="7">
        <f t="shared" ca="1" si="149"/>
        <v>46134.594622569442</v>
      </c>
      <c r="AU4783" s="8" t="s">
        <v>99</v>
      </c>
      <c r="BI4783" s="5">
        <v>1</v>
      </c>
      <c r="BJ4783" s="9" t="s">
        <v>107</v>
      </c>
      <c r="BO4783" s="5">
        <v>1</v>
      </c>
    </row>
    <row r="4784" spans="16:67" ht="15">
      <c r="P4784" s="6" t="str">
        <f t="shared" si="150"/>
        <v>sequence_</v>
      </c>
      <c r="Q4784" s="7">
        <f t="shared" ca="1" si="149"/>
        <v>46134.594622685188</v>
      </c>
      <c r="AU4784" s="8" t="s">
        <v>99</v>
      </c>
      <c r="BI4784" s="5">
        <v>1</v>
      </c>
      <c r="BJ4784" s="9" t="s">
        <v>107</v>
      </c>
      <c r="BO4784" s="5">
        <v>1</v>
      </c>
    </row>
    <row r="4785" spans="16:67" ht="15">
      <c r="P4785" s="6" t="str">
        <f t="shared" si="150"/>
        <v>sequence_</v>
      </c>
      <c r="Q4785" s="7">
        <f t="shared" ca="1" si="149"/>
        <v>46134.594622569442</v>
      </c>
      <c r="AU4785" s="8" t="s">
        <v>99</v>
      </c>
      <c r="BI4785" s="5">
        <v>1</v>
      </c>
      <c r="BJ4785" s="9" t="s">
        <v>107</v>
      </c>
      <c r="BO4785" s="5">
        <v>1</v>
      </c>
    </row>
    <row r="4786" spans="16:67" ht="15">
      <c r="P4786" s="6" t="str">
        <f t="shared" si="150"/>
        <v>sequence_</v>
      </c>
      <c r="Q4786" s="7">
        <f t="shared" ca="1" si="149"/>
        <v>46134.594622685188</v>
      </c>
      <c r="AU4786" s="8" t="s">
        <v>99</v>
      </c>
      <c r="BI4786" s="5">
        <v>1</v>
      </c>
      <c r="BJ4786" s="9" t="s">
        <v>107</v>
      </c>
      <c r="BO4786" s="5">
        <v>1</v>
      </c>
    </row>
    <row r="4787" spans="16:67" ht="15">
      <c r="P4787" s="6" t="str">
        <f t="shared" si="150"/>
        <v>sequence_</v>
      </c>
      <c r="Q4787" s="7">
        <f t="shared" ca="1" si="149"/>
        <v>46134.594622569442</v>
      </c>
      <c r="AU4787" s="8" t="s">
        <v>99</v>
      </c>
      <c r="BI4787" s="5">
        <v>1</v>
      </c>
      <c r="BJ4787" s="9" t="s">
        <v>107</v>
      </c>
      <c r="BO4787" s="5">
        <v>1</v>
      </c>
    </row>
    <row r="4788" spans="16:67" ht="15">
      <c r="P4788" s="6" t="str">
        <f t="shared" si="150"/>
        <v>sequence_</v>
      </c>
      <c r="Q4788" s="7">
        <f t="shared" ca="1" si="149"/>
        <v>46134.594622685188</v>
      </c>
      <c r="AU4788" s="8" t="s">
        <v>99</v>
      </c>
      <c r="BI4788" s="5">
        <v>1</v>
      </c>
      <c r="BJ4788" s="9" t="s">
        <v>107</v>
      </c>
      <c r="BO4788" s="5">
        <v>1</v>
      </c>
    </row>
    <row r="4789" spans="16:67" ht="15">
      <c r="P4789" s="6" t="str">
        <f t="shared" si="150"/>
        <v>sequence_</v>
      </c>
      <c r="Q4789" s="7">
        <f t="shared" ca="1" si="149"/>
        <v>46134.594622569442</v>
      </c>
      <c r="AU4789" s="8" t="s">
        <v>99</v>
      </c>
      <c r="BI4789" s="5">
        <v>1</v>
      </c>
      <c r="BJ4789" s="9" t="s">
        <v>107</v>
      </c>
      <c r="BO4789" s="5">
        <v>1</v>
      </c>
    </row>
    <row r="4790" spans="16:67" ht="15">
      <c r="P4790" s="6" t="str">
        <f t="shared" si="150"/>
        <v>sequence_</v>
      </c>
      <c r="Q4790" s="7">
        <f t="shared" ca="1" si="149"/>
        <v>46134.594622685188</v>
      </c>
      <c r="AU4790" s="8" t="s">
        <v>99</v>
      </c>
      <c r="BI4790" s="5">
        <v>1</v>
      </c>
      <c r="BJ4790" s="9" t="s">
        <v>107</v>
      </c>
      <c r="BO4790" s="5">
        <v>1</v>
      </c>
    </row>
    <row r="4791" spans="16:67" ht="15">
      <c r="P4791" s="6" t="str">
        <f t="shared" si="150"/>
        <v>sequence_</v>
      </c>
      <c r="Q4791" s="7">
        <f t="shared" ca="1" si="149"/>
        <v>46134.594622569442</v>
      </c>
      <c r="AU4791" s="8" t="s">
        <v>99</v>
      </c>
      <c r="BI4791" s="5">
        <v>1</v>
      </c>
      <c r="BJ4791" s="9" t="s">
        <v>107</v>
      </c>
      <c r="BO4791" s="5">
        <v>1</v>
      </c>
    </row>
    <row r="4792" spans="16:67" ht="15">
      <c r="P4792" s="6" t="str">
        <f t="shared" si="150"/>
        <v>sequence_</v>
      </c>
      <c r="Q4792" s="7">
        <f t="shared" ca="1" si="149"/>
        <v>46134.594622685188</v>
      </c>
      <c r="AU4792" s="8" t="s">
        <v>99</v>
      </c>
      <c r="BI4792" s="5">
        <v>1</v>
      </c>
      <c r="BJ4792" s="9" t="s">
        <v>107</v>
      </c>
      <c r="BO4792" s="5">
        <v>1</v>
      </c>
    </row>
    <row r="4793" spans="16:67" ht="15">
      <c r="P4793" s="6" t="str">
        <f t="shared" si="150"/>
        <v>sequence_</v>
      </c>
      <c r="Q4793" s="7">
        <f t="shared" ca="1" si="149"/>
        <v>46134.594622569442</v>
      </c>
      <c r="AU4793" s="8" t="s">
        <v>99</v>
      </c>
      <c r="BI4793" s="5">
        <v>1</v>
      </c>
      <c r="BJ4793" s="9" t="s">
        <v>107</v>
      </c>
      <c r="BO4793" s="5">
        <v>1</v>
      </c>
    </row>
    <row r="4794" spans="16:67" ht="15">
      <c r="P4794" s="6" t="str">
        <f t="shared" si="150"/>
        <v>sequence_</v>
      </c>
      <c r="Q4794" s="7">
        <f t="shared" ca="1" si="149"/>
        <v>46134.594622685188</v>
      </c>
      <c r="AU4794" s="8" t="s">
        <v>99</v>
      </c>
      <c r="BI4794" s="5">
        <v>1</v>
      </c>
      <c r="BJ4794" s="9" t="s">
        <v>107</v>
      </c>
      <c r="BO4794" s="5">
        <v>1</v>
      </c>
    </row>
    <row r="4795" spans="16:67" ht="15">
      <c r="P4795" s="6" t="str">
        <f t="shared" si="150"/>
        <v>sequence_</v>
      </c>
      <c r="Q4795" s="7">
        <f t="shared" ca="1" si="149"/>
        <v>46134.594622569442</v>
      </c>
      <c r="AU4795" s="8" t="s">
        <v>99</v>
      </c>
      <c r="BI4795" s="5">
        <v>1</v>
      </c>
      <c r="BJ4795" s="9" t="s">
        <v>107</v>
      </c>
      <c r="BO4795" s="5">
        <v>1</v>
      </c>
    </row>
    <row r="4796" spans="16:67" ht="15">
      <c r="P4796" s="6" t="str">
        <f t="shared" si="150"/>
        <v>sequence_</v>
      </c>
      <c r="Q4796" s="7">
        <f t="shared" ca="1" si="149"/>
        <v>46134.594622685188</v>
      </c>
      <c r="AU4796" s="8" t="s">
        <v>99</v>
      </c>
      <c r="BI4796" s="5">
        <v>1</v>
      </c>
      <c r="BJ4796" s="9" t="s">
        <v>107</v>
      </c>
      <c r="BO4796" s="5">
        <v>1</v>
      </c>
    </row>
    <row r="4797" spans="16:67" ht="15">
      <c r="P4797" s="6" t="str">
        <f t="shared" si="150"/>
        <v>sequence_</v>
      </c>
      <c r="Q4797" s="7">
        <f t="shared" ca="1" si="149"/>
        <v>46134.594622569442</v>
      </c>
      <c r="AU4797" s="8" t="s">
        <v>99</v>
      </c>
      <c r="BI4797" s="5">
        <v>1</v>
      </c>
      <c r="BJ4797" s="9" t="s">
        <v>107</v>
      </c>
      <c r="BO4797" s="5">
        <v>1</v>
      </c>
    </row>
    <row r="4798" spans="16:67" ht="15">
      <c r="P4798" s="6" t="str">
        <f t="shared" si="150"/>
        <v>sequence_</v>
      </c>
      <c r="Q4798" s="7">
        <f t="shared" ca="1" si="149"/>
        <v>46134.594622685188</v>
      </c>
      <c r="AU4798" s="8" t="s">
        <v>99</v>
      </c>
      <c r="BI4798" s="5">
        <v>1</v>
      </c>
      <c r="BJ4798" s="9" t="s">
        <v>107</v>
      </c>
      <c r="BO4798" s="5">
        <v>1</v>
      </c>
    </row>
    <row r="4799" spans="16:67" ht="15">
      <c r="P4799" s="6" t="str">
        <f t="shared" si="150"/>
        <v>sequence_</v>
      </c>
      <c r="Q4799" s="7">
        <f t="shared" ca="1" si="149"/>
        <v>46134.594622569442</v>
      </c>
      <c r="AU4799" s="8" t="s">
        <v>99</v>
      </c>
      <c r="BI4799" s="5">
        <v>1</v>
      </c>
      <c r="BJ4799" s="9" t="s">
        <v>107</v>
      </c>
      <c r="BO4799" s="5">
        <v>1</v>
      </c>
    </row>
    <row r="4800" spans="16:67" ht="15">
      <c r="P4800" s="6" t="str">
        <f t="shared" si="150"/>
        <v>sequence_</v>
      </c>
      <c r="Q4800" s="7">
        <f t="shared" ca="1" si="149"/>
        <v>46134.594622685188</v>
      </c>
      <c r="AU4800" s="8" t="s">
        <v>99</v>
      </c>
      <c r="BI4800" s="5">
        <v>1</v>
      </c>
      <c r="BJ4800" s="9" t="s">
        <v>107</v>
      </c>
      <c r="BO4800" s="5">
        <v>1</v>
      </c>
    </row>
    <row r="4801" spans="16:67" ht="15">
      <c r="P4801" s="6" t="str">
        <f t="shared" si="150"/>
        <v>sequence_</v>
      </c>
      <c r="Q4801" s="7">
        <f t="shared" ca="1" si="149"/>
        <v>46134.594622569442</v>
      </c>
      <c r="AU4801" s="8" t="s">
        <v>99</v>
      </c>
      <c r="BI4801" s="5">
        <v>1</v>
      </c>
      <c r="BJ4801" s="9" t="s">
        <v>107</v>
      </c>
      <c r="BO4801" s="5">
        <v>1</v>
      </c>
    </row>
    <row r="4802" spans="16:67" ht="15">
      <c r="P4802" s="6" t="str">
        <f t="shared" si="150"/>
        <v>sequence_</v>
      </c>
      <c r="Q4802" s="7">
        <f t="shared" ref="Q4802:Q4865" ca="1" si="151">NOW()</f>
        <v>46134.594622685188</v>
      </c>
      <c r="AU4802" s="8" t="s">
        <v>99</v>
      </c>
      <c r="BI4802" s="5">
        <v>1</v>
      </c>
      <c r="BJ4802" s="9" t="s">
        <v>107</v>
      </c>
      <c r="BO4802" s="5">
        <v>1</v>
      </c>
    </row>
    <row r="4803" spans="16:67" ht="15">
      <c r="P4803" s="6" t="str">
        <f t="shared" si="150"/>
        <v>sequence_</v>
      </c>
      <c r="Q4803" s="7">
        <f t="shared" ca="1" si="151"/>
        <v>46134.594622569442</v>
      </c>
      <c r="AU4803" s="8" t="s">
        <v>99</v>
      </c>
      <c r="BI4803" s="5">
        <v>1</v>
      </c>
      <c r="BJ4803" s="9" t="s">
        <v>107</v>
      </c>
      <c r="BO4803" s="5">
        <v>1</v>
      </c>
    </row>
    <row r="4804" spans="16:67" ht="15">
      <c r="P4804" s="6" t="str">
        <f t="shared" si="150"/>
        <v>sequence_</v>
      </c>
      <c r="Q4804" s="7">
        <f t="shared" ca="1" si="151"/>
        <v>46134.594622685188</v>
      </c>
      <c r="AU4804" s="8" t="s">
        <v>99</v>
      </c>
      <c r="BI4804" s="5">
        <v>1</v>
      </c>
      <c r="BJ4804" s="9" t="s">
        <v>107</v>
      </c>
      <c r="BO4804" s="5">
        <v>1</v>
      </c>
    </row>
    <row r="4805" spans="16:67" ht="15">
      <c r="P4805" s="6" t="str">
        <f t="shared" si="150"/>
        <v>sequence_</v>
      </c>
      <c r="Q4805" s="7">
        <f t="shared" ca="1" si="151"/>
        <v>46134.594622569442</v>
      </c>
      <c r="AU4805" s="8" t="s">
        <v>99</v>
      </c>
      <c r="BI4805" s="5">
        <v>1</v>
      </c>
      <c r="BJ4805" s="9" t="s">
        <v>107</v>
      </c>
      <c r="BO4805" s="5">
        <v>1</v>
      </c>
    </row>
    <row r="4806" spans="16:67" ht="15">
      <c r="P4806" s="6" t="str">
        <f t="shared" si="150"/>
        <v>sequence_</v>
      </c>
      <c r="Q4806" s="7">
        <f t="shared" ca="1" si="151"/>
        <v>46134.594622685188</v>
      </c>
      <c r="AU4806" s="8" t="s">
        <v>99</v>
      </c>
      <c r="BI4806" s="5">
        <v>1</v>
      </c>
      <c r="BJ4806" s="9" t="s">
        <v>107</v>
      </c>
      <c r="BO4806" s="5">
        <v>1</v>
      </c>
    </row>
    <row r="4807" spans="16:67" ht="15">
      <c r="P4807" s="6" t="str">
        <f t="shared" si="150"/>
        <v>sequence_</v>
      </c>
      <c r="Q4807" s="7">
        <f t="shared" ca="1" si="151"/>
        <v>46134.594622569442</v>
      </c>
      <c r="AU4807" s="8" t="s">
        <v>99</v>
      </c>
      <c r="BI4807" s="5">
        <v>1</v>
      </c>
      <c r="BJ4807" s="9" t="s">
        <v>107</v>
      </c>
      <c r="BO4807" s="5">
        <v>1</v>
      </c>
    </row>
    <row r="4808" spans="16:67" ht="15">
      <c r="P4808" s="6" t="str">
        <f t="shared" si="150"/>
        <v>sequence_</v>
      </c>
      <c r="Q4808" s="7">
        <f t="shared" ca="1" si="151"/>
        <v>46134.594622685188</v>
      </c>
      <c r="AU4808" s="8" t="s">
        <v>99</v>
      </c>
      <c r="BI4808" s="5">
        <v>1</v>
      </c>
      <c r="BJ4808" s="9" t="s">
        <v>107</v>
      </c>
      <c r="BO4808" s="5">
        <v>1</v>
      </c>
    </row>
    <row r="4809" spans="16:67" ht="15">
      <c r="P4809" s="6" t="str">
        <f t="shared" si="150"/>
        <v>sequence_</v>
      </c>
      <c r="Q4809" s="7">
        <f t="shared" ca="1" si="151"/>
        <v>46134.594622569442</v>
      </c>
      <c r="AU4809" s="8" t="s">
        <v>99</v>
      </c>
      <c r="BI4809" s="5">
        <v>1</v>
      </c>
      <c r="BJ4809" s="9" t="s">
        <v>107</v>
      </c>
      <c r="BO4809" s="5">
        <v>1</v>
      </c>
    </row>
    <row r="4810" spans="16:67" ht="15">
      <c r="P4810" s="6" t="str">
        <f t="shared" si="150"/>
        <v>sequence_</v>
      </c>
      <c r="Q4810" s="7">
        <f t="shared" ca="1" si="151"/>
        <v>46134.594622685188</v>
      </c>
      <c r="AU4810" s="8" t="s">
        <v>99</v>
      </c>
      <c r="BI4810" s="5">
        <v>1</v>
      </c>
      <c r="BJ4810" s="9" t="s">
        <v>107</v>
      </c>
      <c r="BO4810" s="5">
        <v>1</v>
      </c>
    </row>
    <row r="4811" spans="16:67" ht="15">
      <c r="P4811" s="6" t="str">
        <f t="shared" si="150"/>
        <v>sequence_</v>
      </c>
      <c r="Q4811" s="7">
        <f t="shared" ca="1" si="151"/>
        <v>46134.594622569442</v>
      </c>
      <c r="AU4811" s="8" t="s">
        <v>99</v>
      </c>
      <c r="BI4811" s="5">
        <v>1</v>
      </c>
      <c r="BJ4811" s="9" t="s">
        <v>107</v>
      </c>
      <c r="BO4811" s="5">
        <v>1</v>
      </c>
    </row>
    <row r="4812" spans="16:67" ht="15">
      <c r="P4812" s="6" t="str">
        <f t="shared" si="150"/>
        <v>sequence_</v>
      </c>
      <c r="Q4812" s="7">
        <f t="shared" ca="1" si="151"/>
        <v>46134.594622685188</v>
      </c>
      <c r="AU4812" s="8" t="s">
        <v>99</v>
      </c>
      <c r="BI4812" s="5">
        <v>1</v>
      </c>
      <c r="BJ4812" s="9" t="s">
        <v>107</v>
      </c>
      <c r="BO4812" s="5">
        <v>1</v>
      </c>
    </row>
    <row r="4813" spans="16:67" ht="15">
      <c r="P4813" s="6" t="str">
        <f t="shared" si="150"/>
        <v>sequence_</v>
      </c>
      <c r="Q4813" s="7">
        <f t="shared" ca="1" si="151"/>
        <v>46134.594622569442</v>
      </c>
      <c r="AU4813" s="8" t="s">
        <v>99</v>
      </c>
      <c r="BI4813" s="5">
        <v>1</v>
      </c>
      <c r="BJ4813" s="9" t="s">
        <v>107</v>
      </c>
      <c r="BO4813" s="5">
        <v>1</v>
      </c>
    </row>
    <row r="4814" spans="16:67" ht="15">
      <c r="P4814" s="6" t="str">
        <f t="shared" si="150"/>
        <v>sequence_</v>
      </c>
      <c r="Q4814" s="7">
        <f t="shared" ca="1" si="151"/>
        <v>46134.594622685188</v>
      </c>
      <c r="AU4814" s="8" t="s">
        <v>99</v>
      </c>
      <c r="BI4814" s="5">
        <v>1</v>
      </c>
      <c r="BJ4814" s="9" t="s">
        <v>107</v>
      </c>
      <c r="BO4814" s="5">
        <v>1</v>
      </c>
    </row>
    <row r="4815" spans="16:67" ht="15">
      <c r="P4815" s="6" t="str">
        <f t="shared" si="150"/>
        <v>sequence_</v>
      </c>
      <c r="Q4815" s="7">
        <f t="shared" ca="1" si="151"/>
        <v>46134.594622569442</v>
      </c>
      <c r="AU4815" s="8" t="s">
        <v>99</v>
      </c>
      <c r="BI4815" s="5">
        <v>1</v>
      </c>
      <c r="BJ4815" s="9" t="s">
        <v>107</v>
      </c>
      <c r="BO4815" s="5">
        <v>1</v>
      </c>
    </row>
    <row r="4816" spans="16:67" ht="15">
      <c r="P4816" s="6" t="str">
        <f t="shared" si="150"/>
        <v>sequence_</v>
      </c>
      <c r="Q4816" s="7">
        <f t="shared" ca="1" si="151"/>
        <v>46134.594622685188</v>
      </c>
      <c r="AU4816" s="8" t="s">
        <v>99</v>
      </c>
      <c r="BI4816" s="5">
        <v>1</v>
      </c>
      <c r="BJ4816" s="9" t="s">
        <v>107</v>
      </c>
      <c r="BO4816" s="5">
        <v>1</v>
      </c>
    </row>
    <row r="4817" spans="16:67" ht="15">
      <c r="P4817" s="6" t="str">
        <f t="shared" si="150"/>
        <v>sequence_</v>
      </c>
      <c r="Q4817" s="7">
        <f t="shared" ca="1" si="151"/>
        <v>46134.594622569442</v>
      </c>
      <c r="AU4817" s="8" t="s">
        <v>99</v>
      </c>
      <c r="BI4817" s="5">
        <v>1</v>
      </c>
      <c r="BJ4817" s="9" t="s">
        <v>107</v>
      </c>
      <c r="BO4817" s="5">
        <v>1</v>
      </c>
    </row>
    <row r="4818" spans="16:67" ht="15">
      <c r="P4818" s="6" t="str">
        <f t="shared" si="150"/>
        <v>sequence_</v>
      </c>
      <c r="Q4818" s="7">
        <f t="shared" ca="1" si="151"/>
        <v>46134.594622685188</v>
      </c>
      <c r="AU4818" s="8" t="s">
        <v>99</v>
      </c>
      <c r="BI4818" s="5">
        <v>1</v>
      </c>
      <c r="BJ4818" s="9" t="s">
        <v>107</v>
      </c>
      <c r="BO4818" s="5">
        <v>1</v>
      </c>
    </row>
    <row r="4819" spans="16:67" ht="15">
      <c r="P4819" s="6" t="str">
        <f t="shared" si="150"/>
        <v>sequence_</v>
      </c>
      <c r="Q4819" s="7">
        <f t="shared" ca="1" si="151"/>
        <v>46134.594622569442</v>
      </c>
      <c r="AU4819" s="8" t="s">
        <v>99</v>
      </c>
      <c r="BI4819" s="5">
        <v>1</v>
      </c>
      <c r="BJ4819" s="9" t="s">
        <v>107</v>
      </c>
      <c r="BO4819" s="5">
        <v>1</v>
      </c>
    </row>
    <row r="4820" spans="16:67" ht="15">
      <c r="P4820" s="6" t="str">
        <f t="shared" si="150"/>
        <v>sequence_</v>
      </c>
      <c r="Q4820" s="7">
        <f t="shared" ca="1" si="151"/>
        <v>46134.594622685188</v>
      </c>
      <c r="AU4820" s="8" t="s">
        <v>99</v>
      </c>
      <c r="BI4820" s="5">
        <v>1</v>
      </c>
      <c r="BJ4820" s="9" t="s">
        <v>107</v>
      </c>
      <c r="BO4820" s="5">
        <v>1</v>
      </c>
    </row>
    <row r="4821" spans="16:67" ht="15">
      <c r="P4821" s="6" t="str">
        <f t="shared" si="150"/>
        <v>sequence_</v>
      </c>
      <c r="Q4821" s="7">
        <f t="shared" ca="1" si="151"/>
        <v>46134.594622569442</v>
      </c>
      <c r="AU4821" s="8" t="s">
        <v>99</v>
      </c>
      <c r="BI4821" s="5">
        <v>1</v>
      </c>
      <c r="BJ4821" s="9" t="s">
        <v>107</v>
      </c>
      <c r="BO4821" s="5">
        <v>1</v>
      </c>
    </row>
    <row r="4822" spans="16:67" ht="15">
      <c r="P4822" s="6" t="str">
        <f t="shared" si="150"/>
        <v>sequence_</v>
      </c>
      <c r="Q4822" s="7">
        <f t="shared" ca="1" si="151"/>
        <v>46134.594622685188</v>
      </c>
      <c r="AU4822" s="8" t="s">
        <v>99</v>
      </c>
      <c r="BI4822" s="5">
        <v>1</v>
      </c>
      <c r="BJ4822" s="9" t="s">
        <v>107</v>
      </c>
      <c r="BO4822" s="5">
        <v>1</v>
      </c>
    </row>
    <row r="4823" spans="16:67" ht="15">
      <c r="P4823" s="6" t="str">
        <f t="shared" si="150"/>
        <v>sequence_</v>
      </c>
      <c r="Q4823" s="7">
        <f t="shared" ca="1" si="151"/>
        <v>46134.594622569442</v>
      </c>
      <c r="AU4823" s="8" t="s">
        <v>99</v>
      </c>
      <c r="BI4823" s="5">
        <v>1</v>
      </c>
      <c r="BJ4823" s="9" t="s">
        <v>107</v>
      </c>
      <c r="BO4823" s="5">
        <v>1</v>
      </c>
    </row>
    <row r="4824" spans="16:67" ht="15">
      <c r="P4824" s="6" t="str">
        <f t="shared" si="150"/>
        <v>sequence_</v>
      </c>
      <c r="Q4824" s="7">
        <f t="shared" ca="1" si="151"/>
        <v>46134.594622685188</v>
      </c>
      <c r="AU4824" s="8" t="s">
        <v>99</v>
      </c>
      <c r="BI4824" s="5">
        <v>1</v>
      </c>
      <c r="BJ4824" s="9" t="s">
        <v>107</v>
      </c>
      <c r="BO4824" s="5">
        <v>1</v>
      </c>
    </row>
    <row r="4825" spans="16:67" ht="15">
      <c r="P4825" s="6" t="str">
        <f t="shared" si="150"/>
        <v>sequence_</v>
      </c>
      <c r="Q4825" s="7">
        <f t="shared" ca="1" si="151"/>
        <v>46134.594622569442</v>
      </c>
      <c r="AU4825" s="8" t="s">
        <v>99</v>
      </c>
      <c r="BI4825" s="5">
        <v>1</v>
      </c>
      <c r="BJ4825" s="9" t="s">
        <v>107</v>
      </c>
      <c r="BO4825" s="5">
        <v>1</v>
      </c>
    </row>
    <row r="4826" spans="16:67" ht="15">
      <c r="P4826" s="6" t="str">
        <f t="shared" si="150"/>
        <v>sequence_</v>
      </c>
      <c r="Q4826" s="7">
        <f t="shared" ca="1" si="151"/>
        <v>46134.594622685188</v>
      </c>
      <c r="AU4826" s="8" t="s">
        <v>99</v>
      </c>
      <c r="BI4826" s="5">
        <v>1</v>
      </c>
      <c r="BJ4826" s="9" t="s">
        <v>107</v>
      </c>
      <c r="BO4826" s="5">
        <v>1</v>
      </c>
    </row>
    <row r="4827" spans="16:67" ht="15">
      <c r="P4827" s="6" t="str">
        <f t="shared" si="150"/>
        <v>sequence_</v>
      </c>
      <c r="Q4827" s="7">
        <f t="shared" ca="1" si="151"/>
        <v>46134.594622569442</v>
      </c>
      <c r="AU4827" s="8" t="s">
        <v>99</v>
      </c>
      <c r="BI4827" s="5">
        <v>1</v>
      </c>
      <c r="BJ4827" s="9" t="s">
        <v>107</v>
      </c>
      <c r="BO4827" s="5">
        <v>1</v>
      </c>
    </row>
    <row r="4828" spans="16:67" ht="15">
      <c r="P4828" s="6" t="str">
        <f t="shared" si="150"/>
        <v>sequence_</v>
      </c>
      <c r="Q4828" s="7">
        <f t="shared" ca="1" si="151"/>
        <v>46134.594622685188</v>
      </c>
      <c r="AU4828" s="8" t="s">
        <v>99</v>
      </c>
      <c r="BI4828" s="5">
        <v>1</v>
      </c>
      <c r="BJ4828" s="9" t="s">
        <v>107</v>
      </c>
      <c r="BO4828" s="5">
        <v>1</v>
      </c>
    </row>
    <row r="4829" spans="16:67" ht="15">
      <c r="P4829" s="6" t="str">
        <f t="shared" ref="P4829:P4892" si="152">CONCATENATE("sequence_",D4829)</f>
        <v>sequence_</v>
      </c>
      <c r="Q4829" s="7">
        <f t="shared" ca="1" si="151"/>
        <v>46134.594622569442</v>
      </c>
      <c r="AU4829" s="8" t="s">
        <v>99</v>
      </c>
      <c r="BI4829" s="5">
        <v>1</v>
      </c>
      <c r="BJ4829" s="9" t="s">
        <v>107</v>
      </c>
      <c r="BO4829" s="5">
        <v>1</v>
      </c>
    </row>
    <row r="4830" spans="16:67" ht="15">
      <c r="P4830" s="6" t="str">
        <f t="shared" si="152"/>
        <v>sequence_</v>
      </c>
      <c r="Q4830" s="7">
        <f t="shared" ca="1" si="151"/>
        <v>46134.594622685188</v>
      </c>
      <c r="AU4830" s="8" t="s">
        <v>99</v>
      </c>
      <c r="BI4830" s="5">
        <v>1</v>
      </c>
      <c r="BJ4830" s="9" t="s">
        <v>107</v>
      </c>
      <c r="BO4830" s="5">
        <v>1</v>
      </c>
    </row>
    <row r="4831" spans="16:67" ht="15">
      <c r="P4831" s="6" t="str">
        <f t="shared" si="152"/>
        <v>sequence_</v>
      </c>
      <c r="Q4831" s="7">
        <f t="shared" ca="1" si="151"/>
        <v>46134.594622569442</v>
      </c>
      <c r="AU4831" s="8" t="s">
        <v>99</v>
      </c>
      <c r="BI4831" s="5">
        <v>1</v>
      </c>
      <c r="BJ4831" s="9" t="s">
        <v>107</v>
      </c>
      <c r="BO4831" s="5">
        <v>1</v>
      </c>
    </row>
    <row r="4832" spans="16:67" ht="15">
      <c r="P4832" s="6" t="str">
        <f t="shared" si="152"/>
        <v>sequence_</v>
      </c>
      <c r="Q4832" s="7">
        <f t="shared" ca="1" si="151"/>
        <v>46134.594622685188</v>
      </c>
      <c r="AU4832" s="8" t="s">
        <v>99</v>
      </c>
      <c r="BI4832" s="5">
        <v>1</v>
      </c>
      <c r="BJ4832" s="9" t="s">
        <v>107</v>
      </c>
      <c r="BO4832" s="5">
        <v>1</v>
      </c>
    </row>
    <row r="4833" spans="16:67" ht="15">
      <c r="P4833" s="6" t="str">
        <f t="shared" si="152"/>
        <v>sequence_</v>
      </c>
      <c r="Q4833" s="7">
        <f t="shared" ca="1" si="151"/>
        <v>46134.594622569442</v>
      </c>
      <c r="AU4833" s="8" t="s">
        <v>99</v>
      </c>
      <c r="BI4833" s="5">
        <v>1</v>
      </c>
      <c r="BJ4833" s="9" t="s">
        <v>107</v>
      </c>
      <c r="BO4833" s="5">
        <v>1</v>
      </c>
    </row>
    <row r="4834" spans="16:67" ht="15">
      <c r="P4834" s="6" t="str">
        <f t="shared" si="152"/>
        <v>sequence_</v>
      </c>
      <c r="Q4834" s="7">
        <f t="shared" ca="1" si="151"/>
        <v>46134.594622685188</v>
      </c>
      <c r="AU4834" s="8" t="s">
        <v>99</v>
      </c>
      <c r="BI4834" s="5">
        <v>1</v>
      </c>
      <c r="BJ4834" s="9" t="s">
        <v>107</v>
      </c>
      <c r="BO4834" s="5">
        <v>1</v>
      </c>
    </row>
    <row r="4835" spans="16:67" ht="15">
      <c r="P4835" s="6" t="str">
        <f t="shared" si="152"/>
        <v>sequence_</v>
      </c>
      <c r="Q4835" s="7">
        <f t="shared" ca="1" si="151"/>
        <v>46134.594622569442</v>
      </c>
      <c r="AU4835" s="8" t="s">
        <v>99</v>
      </c>
      <c r="BI4835" s="5">
        <v>1</v>
      </c>
      <c r="BJ4835" s="9" t="s">
        <v>107</v>
      </c>
      <c r="BO4835" s="5">
        <v>1</v>
      </c>
    </row>
    <row r="4836" spans="16:67" ht="15">
      <c r="P4836" s="6" t="str">
        <f t="shared" si="152"/>
        <v>sequence_</v>
      </c>
      <c r="Q4836" s="7">
        <f t="shared" ca="1" si="151"/>
        <v>46134.594622685188</v>
      </c>
      <c r="AU4836" s="8" t="s">
        <v>99</v>
      </c>
      <c r="BI4836" s="5">
        <v>1</v>
      </c>
      <c r="BJ4836" s="9" t="s">
        <v>107</v>
      </c>
      <c r="BO4836" s="5">
        <v>1</v>
      </c>
    </row>
    <row r="4837" spans="16:67" ht="15">
      <c r="P4837" s="6" t="str">
        <f t="shared" si="152"/>
        <v>sequence_</v>
      </c>
      <c r="Q4837" s="7">
        <f t="shared" ca="1" si="151"/>
        <v>46134.594622569442</v>
      </c>
      <c r="AU4837" s="8" t="s">
        <v>99</v>
      </c>
      <c r="BI4837" s="5">
        <v>1</v>
      </c>
      <c r="BJ4837" s="9" t="s">
        <v>107</v>
      </c>
      <c r="BO4837" s="5">
        <v>1</v>
      </c>
    </row>
    <row r="4838" spans="16:67" ht="15">
      <c r="P4838" s="6" t="str">
        <f t="shared" si="152"/>
        <v>sequence_</v>
      </c>
      <c r="Q4838" s="7">
        <f t="shared" ca="1" si="151"/>
        <v>46134.594622685188</v>
      </c>
      <c r="AU4838" s="8" t="s">
        <v>99</v>
      </c>
      <c r="BI4838" s="5">
        <v>1</v>
      </c>
      <c r="BJ4838" s="9" t="s">
        <v>107</v>
      </c>
      <c r="BO4838" s="5">
        <v>1</v>
      </c>
    </row>
    <row r="4839" spans="16:67" ht="15">
      <c r="P4839" s="6" t="str">
        <f t="shared" si="152"/>
        <v>sequence_</v>
      </c>
      <c r="Q4839" s="7">
        <f t="shared" ca="1" si="151"/>
        <v>46134.594622569442</v>
      </c>
      <c r="AU4839" s="8" t="s">
        <v>99</v>
      </c>
      <c r="BI4839" s="5">
        <v>1</v>
      </c>
      <c r="BJ4839" s="9" t="s">
        <v>107</v>
      </c>
      <c r="BO4839" s="5">
        <v>1</v>
      </c>
    </row>
    <row r="4840" spans="16:67" ht="15">
      <c r="P4840" s="6" t="str">
        <f t="shared" si="152"/>
        <v>sequence_</v>
      </c>
      <c r="Q4840" s="7">
        <f t="shared" ca="1" si="151"/>
        <v>46134.594622685188</v>
      </c>
      <c r="AU4840" s="8" t="s">
        <v>99</v>
      </c>
      <c r="BI4840" s="5">
        <v>1</v>
      </c>
      <c r="BJ4840" s="9" t="s">
        <v>107</v>
      </c>
      <c r="BO4840" s="5">
        <v>1</v>
      </c>
    </row>
    <row r="4841" spans="16:67" ht="15">
      <c r="P4841" s="6" t="str">
        <f t="shared" si="152"/>
        <v>sequence_</v>
      </c>
      <c r="Q4841" s="7">
        <f t="shared" ca="1" si="151"/>
        <v>46134.594622569442</v>
      </c>
      <c r="AU4841" s="8" t="s">
        <v>99</v>
      </c>
      <c r="BI4841" s="5">
        <v>1</v>
      </c>
      <c r="BJ4841" s="9" t="s">
        <v>107</v>
      </c>
      <c r="BO4841" s="5">
        <v>1</v>
      </c>
    </row>
    <row r="4842" spans="16:67" ht="15">
      <c r="P4842" s="6" t="str">
        <f t="shared" si="152"/>
        <v>sequence_</v>
      </c>
      <c r="Q4842" s="7">
        <f t="shared" ca="1" si="151"/>
        <v>46134.594622685188</v>
      </c>
      <c r="AU4842" s="8" t="s">
        <v>99</v>
      </c>
      <c r="BI4842" s="5">
        <v>1</v>
      </c>
      <c r="BJ4842" s="9" t="s">
        <v>107</v>
      </c>
      <c r="BO4842" s="5">
        <v>1</v>
      </c>
    </row>
    <row r="4843" spans="16:67" ht="15">
      <c r="P4843" s="6" t="str">
        <f t="shared" si="152"/>
        <v>sequence_</v>
      </c>
      <c r="Q4843" s="7">
        <f t="shared" ca="1" si="151"/>
        <v>46134.594622569442</v>
      </c>
      <c r="AU4843" s="8" t="s">
        <v>99</v>
      </c>
      <c r="BI4843" s="5">
        <v>1</v>
      </c>
      <c r="BJ4843" s="9" t="s">
        <v>107</v>
      </c>
      <c r="BO4843" s="5">
        <v>1</v>
      </c>
    </row>
    <row r="4844" spans="16:67" ht="15">
      <c r="P4844" s="6" t="str">
        <f t="shared" si="152"/>
        <v>sequence_</v>
      </c>
      <c r="Q4844" s="7">
        <f t="shared" ca="1" si="151"/>
        <v>46134.594622685188</v>
      </c>
      <c r="AU4844" s="8" t="s">
        <v>99</v>
      </c>
      <c r="BI4844" s="5">
        <v>1</v>
      </c>
      <c r="BJ4844" s="9" t="s">
        <v>107</v>
      </c>
      <c r="BO4844" s="5">
        <v>1</v>
      </c>
    </row>
    <row r="4845" spans="16:67" ht="15">
      <c r="P4845" s="6" t="str">
        <f t="shared" si="152"/>
        <v>sequence_</v>
      </c>
      <c r="Q4845" s="7">
        <f t="shared" ca="1" si="151"/>
        <v>46134.594622569442</v>
      </c>
      <c r="AU4845" s="8" t="s">
        <v>99</v>
      </c>
      <c r="BI4845" s="5">
        <v>1</v>
      </c>
      <c r="BJ4845" s="9" t="s">
        <v>107</v>
      </c>
      <c r="BO4845" s="5">
        <v>1</v>
      </c>
    </row>
    <row r="4846" spans="16:67" ht="15">
      <c r="P4846" s="6" t="str">
        <f t="shared" si="152"/>
        <v>sequence_</v>
      </c>
      <c r="Q4846" s="7">
        <f t="shared" ca="1" si="151"/>
        <v>46134.594622685188</v>
      </c>
      <c r="AU4846" s="8" t="s">
        <v>99</v>
      </c>
      <c r="BI4846" s="5">
        <v>1</v>
      </c>
      <c r="BJ4846" s="9" t="s">
        <v>107</v>
      </c>
      <c r="BO4846" s="5">
        <v>1</v>
      </c>
    </row>
    <row r="4847" spans="16:67" ht="15">
      <c r="P4847" s="6" t="str">
        <f t="shared" si="152"/>
        <v>sequence_</v>
      </c>
      <c r="Q4847" s="7">
        <f t="shared" ca="1" si="151"/>
        <v>46134.594622569442</v>
      </c>
      <c r="AU4847" s="8" t="s">
        <v>99</v>
      </c>
      <c r="BI4847" s="5">
        <v>1</v>
      </c>
      <c r="BJ4847" s="9" t="s">
        <v>107</v>
      </c>
      <c r="BO4847" s="5">
        <v>1</v>
      </c>
    </row>
    <row r="4848" spans="16:67" ht="15">
      <c r="P4848" s="6" t="str">
        <f t="shared" si="152"/>
        <v>sequence_</v>
      </c>
      <c r="Q4848" s="7">
        <f t="shared" ca="1" si="151"/>
        <v>46134.594622685188</v>
      </c>
      <c r="AU4848" s="8" t="s">
        <v>99</v>
      </c>
      <c r="BI4848" s="5">
        <v>1</v>
      </c>
      <c r="BJ4848" s="9" t="s">
        <v>107</v>
      </c>
      <c r="BO4848" s="5">
        <v>1</v>
      </c>
    </row>
    <row r="4849" spans="16:67" ht="15">
      <c r="P4849" s="6" t="str">
        <f t="shared" si="152"/>
        <v>sequence_</v>
      </c>
      <c r="Q4849" s="7">
        <f t="shared" ca="1" si="151"/>
        <v>46134.594622569442</v>
      </c>
      <c r="AU4849" s="8" t="s">
        <v>99</v>
      </c>
      <c r="BI4849" s="5">
        <v>1</v>
      </c>
      <c r="BJ4849" s="9" t="s">
        <v>107</v>
      </c>
      <c r="BO4849" s="5">
        <v>1</v>
      </c>
    </row>
    <row r="4850" spans="16:67" ht="15">
      <c r="P4850" s="6" t="str">
        <f t="shared" si="152"/>
        <v>sequence_</v>
      </c>
      <c r="Q4850" s="7">
        <f t="shared" ca="1" si="151"/>
        <v>46134.594622685188</v>
      </c>
      <c r="AU4850" s="8" t="s">
        <v>99</v>
      </c>
      <c r="BI4850" s="5">
        <v>1</v>
      </c>
      <c r="BJ4850" s="9" t="s">
        <v>107</v>
      </c>
      <c r="BO4850" s="5">
        <v>1</v>
      </c>
    </row>
    <row r="4851" spans="16:67" ht="15">
      <c r="P4851" s="6" t="str">
        <f t="shared" si="152"/>
        <v>sequence_</v>
      </c>
      <c r="Q4851" s="7">
        <f t="shared" ca="1" si="151"/>
        <v>46134.594622569442</v>
      </c>
      <c r="AU4851" s="8" t="s">
        <v>99</v>
      </c>
      <c r="BI4851" s="5">
        <v>1</v>
      </c>
      <c r="BJ4851" s="9" t="s">
        <v>107</v>
      </c>
      <c r="BO4851" s="5">
        <v>1</v>
      </c>
    </row>
    <row r="4852" spans="16:67" ht="15">
      <c r="P4852" s="6" t="str">
        <f t="shared" si="152"/>
        <v>sequence_</v>
      </c>
      <c r="Q4852" s="7">
        <f t="shared" ca="1" si="151"/>
        <v>46134.594622685188</v>
      </c>
      <c r="AU4852" s="8" t="s">
        <v>99</v>
      </c>
      <c r="BI4852" s="5">
        <v>1</v>
      </c>
      <c r="BJ4852" s="9" t="s">
        <v>107</v>
      </c>
      <c r="BO4852" s="5">
        <v>1</v>
      </c>
    </row>
    <row r="4853" spans="16:67" ht="15">
      <c r="P4853" s="6" t="str">
        <f t="shared" si="152"/>
        <v>sequence_</v>
      </c>
      <c r="Q4853" s="7">
        <f t="shared" ca="1" si="151"/>
        <v>46134.594622569442</v>
      </c>
      <c r="AU4853" s="8" t="s">
        <v>99</v>
      </c>
      <c r="BI4853" s="5">
        <v>1</v>
      </c>
      <c r="BJ4853" s="9" t="s">
        <v>107</v>
      </c>
      <c r="BO4853" s="5">
        <v>1</v>
      </c>
    </row>
    <row r="4854" spans="16:67" ht="15">
      <c r="P4854" s="6" t="str">
        <f t="shared" si="152"/>
        <v>sequence_</v>
      </c>
      <c r="Q4854" s="7">
        <f t="shared" ca="1" si="151"/>
        <v>46134.594622685188</v>
      </c>
      <c r="AU4854" s="8" t="s">
        <v>99</v>
      </c>
      <c r="BI4854" s="5">
        <v>1</v>
      </c>
      <c r="BJ4854" s="9" t="s">
        <v>107</v>
      </c>
      <c r="BO4854" s="5">
        <v>1</v>
      </c>
    </row>
    <row r="4855" spans="16:67" ht="15">
      <c r="P4855" s="6" t="str">
        <f t="shared" si="152"/>
        <v>sequence_</v>
      </c>
      <c r="Q4855" s="7">
        <f t="shared" ca="1" si="151"/>
        <v>46134.594622569442</v>
      </c>
      <c r="AU4855" s="8" t="s">
        <v>99</v>
      </c>
      <c r="BI4855" s="5">
        <v>1</v>
      </c>
      <c r="BJ4855" s="9" t="s">
        <v>107</v>
      </c>
      <c r="BO4855" s="5">
        <v>1</v>
      </c>
    </row>
    <row r="4856" spans="16:67" ht="15">
      <c r="P4856" s="6" t="str">
        <f t="shared" si="152"/>
        <v>sequence_</v>
      </c>
      <c r="Q4856" s="7">
        <f t="shared" ca="1" si="151"/>
        <v>46134.594622685188</v>
      </c>
      <c r="AU4856" s="8" t="s">
        <v>99</v>
      </c>
      <c r="BI4856" s="5">
        <v>1</v>
      </c>
      <c r="BJ4856" s="9" t="s">
        <v>107</v>
      </c>
      <c r="BO4856" s="5">
        <v>1</v>
      </c>
    </row>
    <row r="4857" spans="16:67" ht="15">
      <c r="P4857" s="6" t="str">
        <f t="shared" si="152"/>
        <v>sequence_</v>
      </c>
      <c r="Q4857" s="7">
        <f t="shared" ca="1" si="151"/>
        <v>46134.594622569442</v>
      </c>
      <c r="AU4857" s="8" t="s">
        <v>99</v>
      </c>
      <c r="BI4857" s="5">
        <v>1</v>
      </c>
      <c r="BJ4857" s="9" t="s">
        <v>107</v>
      </c>
      <c r="BO4857" s="5">
        <v>1</v>
      </c>
    </row>
    <row r="4858" spans="16:67" ht="15">
      <c r="P4858" s="6" t="str">
        <f t="shared" si="152"/>
        <v>sequence_</v>
      </c>
      <c r="Q4858" s="7">
        <f t="shared" ca="1" si="151"/>
        <v>46134.594622685188</v>
      </c>
      <c r="AU4858" s="8" t="s">
        <v>99</v>
      </c>
      <c r="BI4858" s="5">
        <v>1</v>
      </c>
      <c r="BJ4858" s="9" t="s">
        <v>107</v>
      </c>
      <c r="BO4858" s="5">
        <v>1</v>
      </c>
    </row>
    <row r="4859" spans="16:67" ht="15">
      <c r="P4859" s="6" t="str">
        <f t="shared" si="152"/>
        <v>sequence_</v>
      </c>
      <c r="Q4859" s="7">
        <f t="shared" ca="1" si="151"/>
        <v>46134.594622569442</v>
      </c>
      <c r="AU4859" s="8" t="s">
        <v>99</v>
      </c>
      <c r="BI4859" s="5">
        <v>1</v>
      </c>
      <c r="BJ4859" s="9" t="s">
        <v>107</v>
      </c>
      <c r="BO4859" s="5">
        <v>1</v>
      </c>
    </row>
    <row r="4860" spans="16:67" ht="15">
      <c r="P4860" s="6" t="str">
        <f t="shared" si="152"/>
        <v>sequence_</v>
      </c>
      <c r="Q4860" s="7">
        <f t="shared" ca="1" si="151"/>
        <v>46134.594622685188</v>
      </c>
      <c r="AU4860" s="8" t="s">
        <v>99</v>
      </c>
      <c r="BI4860" s="5">
        <v>1</v>
      </c>
      <c r="BJ4860" s="9" t="s">
        <v>107</v>
      </c>
      <c r="BO4860" s="5">
        <v>1</v>
      </c>
    </row>
    <row r="4861" spans="16:67" ht="15">
      <c r="P4861" s="6" t="str">
        <f t="shared" si="152"/>
        <v>sequence_</v>
      </c>
      <c r="Q4861" s="7">
        <f t="shared" ca="1" si="151"/>
        <v>46134.594622569442</v>
      </c>
      <c r="AU4861" s="8" t="s">
        <v>99</v>
      </c>
      <c r="BI4861" s="5">
        <v>1</v>
      </c>
      <c r="BJ4861" s="9" t="s">
        <v>107</v>
      </c>
      <c r="BO4861" s="5">
        <v>1</v>
      </c>
    </row>
    <row r="4862" spans="16:67" ht="15">
      <c r="P4862" s="6" t="str">
        <f t="shared" si="152"/>
        <v>sequence_</v>
      </c>
      <c r="Q4862" s="7">
        <f t="shared" ca="1" si="151"/>
        <v>46134.594622685188</v>
      </c>
      <c r="AU4862" s="8" t="s">
        <v>99</v>
      </c>
      <c r="BI4862" s="5">
        <v>1</v>
      </c>
      <c r="BJ4862" s="9" t="s">
        <v>107</v>
      </c>
      <c r="BO4862" s="5">
        <v>1</v>
      </c>
    </row>
    <row r="4863" spans="16:67" ht="15">
      <c r="P4863" s="6" t="str">
        <f t="shared" si="152"/>
        <v>sequence_</v>
      </c>
      <c r="Q4863" s="7">
        <f t="shared" ca="1" si="151"/>
        <v>46134.594622569442</v>
      </c>
      <c r="AU4863" s="8" t="s">
        <v>99</v>
      </c>
      <c r="BI4863" s="5">
        <v>1</v>
      </c>
      <c r="BJ4863" s="9" t="s">
        <v>107</v>
      </c>
      <c r="BO4863" s="5">
        <v>1</v>
      </c>
    </row>
    <row r="4864" spans="16:67" ht="15">
      <c r="P4864" s="6" t="str">
        <f t="shared" si="152"/>
        <v>sequence_</v>
      </c>
      <c r="Q4864" s="7">
        <f t="shared" ca="1" si="151"/>
        <v>46134.594622685188</v>
      </c>
      <c r="AU4864" s="8" t="s">
        <v>99</v>
      </c>
      <c r="BI4864" s="5">
        <v>1</v>
      </c>
      <c r="BJ4864" s="9" t="s">
        <v>107</v>
      </c>
      <c r="BO4864" s="5">
        <v>1</v>
      </c>
    </row>
    <row r="4865" spans="16:67" ht="15">
      <c r="P4865" s="6" t="str">
        <f t="shared" si="152"/>
        <v>sequence_</v>
      </c>
      <c r="Q4865" s="7">
        <f t="shared" ca="1" si="151"/>
        <v>46134.594622569442</v>
      </c>
      <c r="AU4865" s="8" t="s">
        <v>99</v>
      </c>
      <c r="BI4865" s="5">
        <v>1</v>
      </c>
      <c r="BJ4865" s="9" t="s">
        <v>107</v>
      </c>
      <c r="BO4865" s="5">
        <v>1</v>
      </c>
    </row>
    <row r="4866" spans="16:67" ht="15">
      <c r="P4866" s="6" t="str">
        <f t="shared" si="152"/>
        <v>sequence_</v>
      </c>
      <c r="Q4866" s="7">
        <f t="shared" ref="Q4866:Q4929" ca="1" si="153">NOW()</f>
        <v>46134.594622685188</v>
      </c>
      <c r="AU4866" s="8" t="s">
        <v>99</v>
      </c>
      <c r="BI4866" s="5">
        <v>1</v>
      </c>
      <c r="BJ4866" s="9" t="s">
        <v>107</v>
      </c>
      <c r="BO4866" s="5">
        <v>1</v>
      </c>
    </row>
    <row r="4867" spans="16:67" ht="15">
      <c r="P4867" s="6" t="str">
        <f t="shared" si="152"/>
        <v>sequence_</v>
      </c>
      <c r="Q4867" s="7">
        <f t="shared" ca="1" si="153"/>
        <v>46134.594622569442</v>
      </c>
      <c r="AU4867" s="8" t="s">
        <v>99</v>
      </c>
      <c r="BI4867" s="5">
        <v>1</v>
      </c>
      <c r="BJ4867" s="9" t="s">
        <v>107</v>
      </c>
      <c r="BO4867" s="5">
        <v>1</v>
      </c>
    </row>
    <row r="4868" spans="16:67" ht="15">
      <c r="P4868" s="6" t="str">
        <f t="shared" si="152"/>
        <v>sequence_</v>
      </c>
      <c r="Q4868" s="7">
        <f t="shared" ca="1" si="153"/>
        <v>46134.594622685188</v>
      </c>
      <c r="AU4868" s="8" t="s">
        <v>99</v>
      </c>
      <c r="BI4868" s="5">
        <v>1</v>
      </c>
      <c r="BJ4868" s="9" t="s">
        <v>107</v>
      </c>
      <c r="BO4868" s="5">
        <v>1</v>
      </c>
    </row>
    <row r="4869" spans="16:67" ht="15">
      <c r="P4869" s="6" t="str">
        <f t="shared" si="152"/>
        <v>sequence_</v>
      </c>
      <c r="Q4869" s="7">
        <f t="shared" ca="1" si="153"/>
        <v>46134.594622569442</v>
      </c>
      <c r="AU4869" s="8" t="s">
        <v>99</v>
      </c>
      <c r="BI4869" s="5">
        <v>1</v>
      </c>
      <c r="BJ4869" s="9" t="s">
        <v>107</v>
      </c>
      <c r="BO4869" s="5">
        <v>1</v>
      </c>
    </row>
    <row r="4870" spans="16:67" ht="15">
      <c r="P4870" s="6" t="str">
        <f t="shared" si="152"/>
        <v>sequence_</v>
      </c>
      <c r="Q4870" s="7">
        <f t="shared" ca="1" si="153"/>
        <v>46134.594622685188</v>
      </c>
      <c r="AU4870" s="8" t="s">
        <v>99</v>
      </c>
      <c r="BI4870" s="5">
        <v>1</v>
      </c>
      <c r="BJ4870" s="9" t="s">
        <v>107</v>
      </c>
      <c r="BO4870" s="5">
        <v>1</v>
      </c>
    </row>
    <row r="4871" spans="16:67" ht="15">
      <c r="P4871" s="6" t="str">
        <f t="shared" si="152"/>
        <v>sequence_</v>
      </c>
      <c r="Q4871" s="7">
        <f t="shared" ca="1" si="153"/>
        <v>46134.594622569442</v>
      </c>
      <c r="AU4871" s="8" t="s">
        <v>99</v>
      </c>
      <c r="BI4871" s="5">
        <v>1</v>
      </c>
      <c r="BJ4871" s="9" t="s">
        <v>107</v>
      </c>
      <c r="BO4871" s="5">
        <v>1</v>
      </c>
    </row>
    <row r="4872" spans="16:67" ht="15">
      <c r="P4872" s="6" t="str">
        <f t="shared" si="152"/>
        <v>sequence_</v>
      </c>
      <c r="Q4872" s="7">
        <f t="shared" ca="1" si="153"/>
        <v>46134.594622685188</v>
      </c>
      <c r="AU4872" s="8" t="s">
        <v>99</v>
      </c>
      <c r="BI4872" s="5">
        <v>1</v>
      </c>
      <c r="BJ4872" s="9" t="s">
        <v>107</v>
      </c>
      <c r="BO4872" s="5">
        <v>1</v>
      </c>
    </row>
    <row r="4873" spans="16:67" ht="15">
      <c r="P4873" s="6" t="str">
        <f t="shared" si="152"/>
        <v>sequence_</v>
      </c>
      <c r="Q4873" s="7">
        <f t="shared" ca="1" si="153"/>
        <v>46134.594622569442</v>
      </c>
      <c r="AU4873" s="8" t="s">
        <v>99</v>
      </c>
      <c r="BI4873" s="5">
        <v>1</v>
      </c>
      <c r="BJ4873" s="9" t="s">
        <v>107</v>
      </c>
      <c r="BO4873" s="5">
        <v>1</v>
      </c>
    </row>
    <row r="4874" spans="16:67" ht="15">
      <c r="P4874" s="6" t="str">
        <f t="shared" si="152"/>
        <v>sequence_</v>
      </c>
      <c r="Q4874" s="7">
        <f t="shared" ca="1" si="153"/>
        <v>46134.594622685188</v>
      </c>
      <c r="AU4874" s="8" t="s">
        <v>99</v>
      </c>
      <c r="BI4874" s="5">
        <v>1</v>
      </c>
      <c r="BJ4874" s="9" t="s">
        <v>107</v>
      </c>
      <c r="BO4874" s="5">
        <v>1</v>
      </c>
    </row>
    <row r="4875" spans="16:67" ht="15">
      <c r="P4875" s="6" t="str">
        <f t="shared" si="152"/>
        <v>sequence_</v>
      </c>
      <c r="Q4875" s="7">
        <f t="shared" ca="1" si="153"/>
        <v>46134.594622569442</v>
      </c>
      <c r="AU4875" s="8" t="s">
        <v>99</v>
      </c>
      <c r="BI4875" s="5">
        <v>1</v>
      </c>
      <c r="BJ4875" s="9" t="s">
        <v>107</v>
      </c>
      <c r="BO4875" s="5">
        <v>1</v>
      </c>
    </row>
    <row r="4876" spans="16:67" ht="15">
      <c r="P4876" s="6" t="str">
        <f t="shared" si="152"/>
        <v>sequence_</v>
      </c>
      <c r="Q4876" s="7">
        <f t="shared" ca="1" si="153"/>
        <v>46134.594622685188</v>
      </c>
      <c r="AU4876" s="8" t="s">
        <v>99</v>
      </c>
      <c r="BI4876" s="5">
        <v>1</v>
      </c>
      <c r="BJ4876" s="9" t="s">
        <v>107</v>
      </c>
      <c r="BO4876" s="5">
        <v>1</v>
      </c>
    </row>
    <row r="4877" spans="16:67" ht="15">
      <c r="P4877" s="6" t="str">
        <f t="shared" si="152"/>
        <v>sequence_</v>
      </c>
      <c r="Q4877" s="7">
        <f t="shared" ca="1" si="153"/>
        <v>46134.594622569442</v>
      </c>
      <c r="AU4877" s="8" t="s">
        <v>99</v>
      </c>
      <c r="BI4877" s="5">
        <v>1</v>
      </c>
      <c r="BJ4877" s="9" t="s">
        <v>107</v>
      </c>
      <c r="BO4877" s="5">
        <v>1</v>
      </c>
    </row>
    <row r="4878" spans="16:67" ht="15">
      <c r="P4878" s="6" t="str">
        <f t="shared" si="152"/>
        <v>sequence_</v>
      </c>
      <c r="Q4878" s="7">
        <f t="shared" ca="1" si="153"/>
        <v>46134.594622685188</v>
      </c>
      <c r="AU4878" s="8" t="s">
        <v>99</v>
      </c>
      <c r="BI4878" s="5">
        <v>1</v>
      </c>
      <c r="BJ4878" s="9" t="s">
        <v>107</v>
      </c>
      <c r="BO4878" s="5">
        <v>1</v>
      </c>
    </row>
    <row r="4879" spans="16:67" ht="15">
      <c r="P4879" s="6" t="str">
        <f t="shared" si="152"/>
        <v>sequence_</v>
      </c>
      <c r="Q4879" s="7">
        <f t="shared" ca="1" si="153"/>
        <v>46134.594622569442</v>
      </c>
      <c r="AU4879" s="8" t="s">
        <v>99</v>
      </c>
      <c r="BI4879" s="5">
        <v>1</v>
      </c>
      <c r="BJ4879" s="9" t="s">
        <v>107</v>
      </c>
      <c r="BO4879" s="5">
        <v>1</v>
      </c>
    </row>
    <row r="4880" spans="16:67" ht="15">
      <c r="P4880" s="6" t="str">
        <f t="shared" si="152"/>
        <v>sequence_</v>
      </c>
      <c r="Q4880" s="7">
        <f t="shared" ca="1" si="153"/>
        <v>46134.594622685188</v>
      </c>
      <c r="AU4880" s="8" t="s">
        <v>99</v>
      </c>
      <c r="BI4880" s="5">
        <v>1</v>
      </c>
      <c r="BJ4880" s="9" t="s">
        <v>107</v>
      </c>
      <c r="BO4880" s="5">
        <v>1</v>
      </c>
    </row>
    <row r="4881" spans="16:67" ht="15">
      <c r="P4881" s="6" t="str">
        <f t="shared" si="152"/>
        <v>sequence_</v>
      </c>
      <c r="Q4881" s="7">
        <f t="shared" ca="1" si="153"/>
        <v>46134.594622569442</v>
      </c>
      <c r="AU4881" s="8" t="s">
        <v>99</v>
      </c>
      <c r="BI4881" s="5">
        <v>1</v>
      </c>
      <c r="BJ4881" s="9" t="s">
        <v>107</v>
      </c>
      <c r="BO4881" s="5">
        <v>1</v>
      </c>
    </row>
    <row r="4882" spans="16:67" ht="15">
      <c r="P4882" s="6" t="str">
        <f t="shared" si="152"/>
        <v>sequence_</v>
      </c>
      <c r="Q4882" s="7">
        <f t="shared" ca="1" si="153"/>
        <v>46134.594622685188</v>
      </c>
      <c r="AU4882" s="8" t="s">
        <v>99</v>
      </c>
      <c r="BI4882" s="5">
        <v>1</v>
      </c>
      <c r="BJ4882" s="9" t="s">
        <v>107</v>
      </c>
      <c r="BO4882" s="5">
        <v>1</v>
      </c>
    </row>
    <row r="4883" spans="16:67" ht="15">
      <c r="P4883" s="6" t="str">
        <f t="shared" si="152"/>
        <v>sequence_</v>
      </c>
      <c r="Q4883" s="7">
        <f t="shared" ca="1" si="153"/>
        <v>46134.594622569442</v>
      </c>
      <c r="AU4883" s="8" t="s">
        <v>99</v>
      </c>
      <c r="BI4883" s="5">
        <v>1</v>
      </c>
      <c r="BJ4883" s="9" t="s">
        <v>107</v>
      </c>
      <c r="BO4883" s="5">
        <v>1</v>
      </c>
    </row>
    <row r="4884" spans="16:67" ht="15">
      <c r="P4884" s="6" t="str">
        <f t="shared" si="152"/>
        <v>sequence_</v>
      </c>
      <c r="Q4884" s="7">
        <f t="shared" ca="1" si="153"/>
        <v>46134.594622685188</v>
      </c>
      <c r="AU4884" s="8" t="s">
        <v>99</v>
      </c>
      <c r="BI4884" s="5">
        <v>1</v>
      </c>
      <c r="BJ4884" s="9" t="s">
        <v>107</v>
      </c>
      <c r="BO4884" s="5">
        <v>1</v>
      </c>
    </row>
    <row r="4885" spans="16:67" ht="15">
      <c r="P4885" s="6" t="str">
        <f t="shared" si="152"/>
        <v>sequence_</v>
      </c>
      <c r="Q4885" s="7">
        <f t="shared" ca="1" si="153"/>
        <v>46134.594622569442</v>
      </c>
      <c r="AU4885" s="8" t="s">
        <v>99</v>
      </c>
      <c r="BI4885" s="5">
        <v>1</v>
      </c>
      <c r="BJ4885" s="9" t="s">
        <v>107</v>
      </c>
      <c r="BO4885" s="5">
        <v>1</v>
      </c>
    </row>
    <row r="4886" spans="16:67" ht="15">
      <c r="P4886" s="6" t="str">
        <f t="shared" si="152"/>
        <v>sequence_</v>
      </c>
      <c r="Q4886" s="7">
        <f t="shared" ca="1" si="153"/>
        <v>46134.594622685188</v>
      </c>
      <c r="AU4886" s="8" t="s">
        <v>99</v>
      </c>
      <c r="BI4886" s="5">
        <v>1</v>
      </c>
      <c r="BJ4886" s="9" t="s">
        <v>107</v>
      </c>
      <c r="BO4886" s="5">
        <v>1</v>
      </c>
    </row>
    <row r="4887" spans="16:67" ht="15">
      <c r="P4887" s="6" t="str">
        <f t="shared" si="152"/>
        <v>sequence_</v>
      </c>
      <c r="Q4887" s="7">
        <f t="shared" ca="1" si="153"/>
        <v>46134.594622569442</v>
      </c>
      <c r="AU4887" s="8" t="s">
        <v>99</v>
      </c>
      <c r="BI4887" s="5">
        <v>1</v>
      </c>
      <c r="BJ4887" s="9" t="s">
        <v>107</v>
      </c>
      <c r="BO4887" s="5">
        <v>1</v>
      </c>
    </row>
    <row r="4888" spans="16:67" ht="15">
      <c r="P4888" s="6" t="str">
        <f t="shared" si="152"/>
        <v>sequence_</v>
      </c>
      <c r="Q4888" s="7">
        <f t="shared" ca="1" si="153"/>
        <v>46134.594622685188</v>
      </c>
      <c r="AU4888" s="8" t="s">
        <v>99</v>
      </c>
      <c r="BI4888" s="5">
        <v>1</v>
      </c>
      <c r="BJ4888" s="9" t="s">
        <v>107</v>
      </c>
      <c r="BO4888" s="5">
        <v>1</v>
      </c>
    </row>
    <row r="4889" spans="16:67" ht="15">
      <c r="P4889" s="6" t="str">
        <f t="shared" si="152"/>
        <v>sequence_</v>
      </c>
      <c r="Q4889" s="7">
        <f t="shared" ca="1" si="153"/>
        <v>46134.594622569442</v>
      </c>
      <c r="AU4889" s="8" t="s">
        <v>99</v>
      </c>
      <c r="BI4889" s="5">
        <v>1</v>
      </c>
      <c r="BJ4889" s="9" t="s">
        <v>107</v>
      </c>
      <c r="BO4889" s="5">
        <v>1</v>
      </c>
    </row>
    <row r="4890" spans="16:67" ht="15">
      <c r="P4890" s="6" t="str">
        <f t="shared" si="152"/>
        <v>sequence_</v>
      </c>
      <c r="Q4890" s="7">
        <f t="shared" ca="1" si="153"/>
        <v>46134.594622685188</v>
      </c>
      <c r="AU4890" s="8" t="s">
        <v>99</v>
      </c>
      <c r="BI4890" s="5">
        <v>1</v>
      </c>
      <c r="BJ4890" s="9" t="s">
        <v>107</v>
      </c>
      <c r="BO4890" s="5">
        <v>1</v>
      </c>
    </row>
    <row r="4891" spans="16:67" ht="15">
      <c r="P4891" s="6" t="str">
        <f t="shared" si="152"/>
        <v>sequence_</v>
      </c>
      <c r="Q4891" s="7">
        <f t="shared" ca="1" si="153"/>
        <v>46134.594622569442</v>
      </c>
      <c r="AU4891" s="8" t="s">
        <v>99</v>
      </c>
      <c r="BI4891" s="5">
        <v>1</v>
      </c>
      <c r="BJ4891" s="9" t="s">
        <v>107</v>
      </c>
      <c r="BO4891" s="5">
        <v>1</v>
      </c>
    </row>
    <row r="4892" spans="16:67" ht="15">
      <c r="P4892" s="6" t="str">
        <f t="shared" si="152"/>
        <v>sequence_</v>
      </c>
      <c r="Q4892" s="7">
        <f t="shared" ca="1" si="153"/>
        <v>46134.594622685188</v>
      </c>
      <c r="AU4892" s="8" t="s">
        <v>99</v>
      </c>
      <c r="BI4892" s="5">
        <v>1</v>
      </c>
      <c r="BJ4892" s="9" t="s">
        <v>107</v>
      </c>
      <c r="BO4892" s="5">
        <v>1</v>
      </c>
    </row>
    <row r="4893" spans="16:67" ht="15">
      <c r="P4893" s="6" t="str">
        <f t="shared" ref="P4893:P4956" si="154">CONCATENATE("sequence_",D4893)</f>
        <v>sequence_</v>
      </c>
      <c r="Q4893" s="7">
        <f t="shared" ca="1" si="153"/>
        <v>46134.594622569442</v>
      </c>
      <c r="AU4893" s="8" t="s">
        <v>99</v>
      </c>
      <c r="BI4893" s="5">
        <v>1</v>
      </c>
      <c r="BJ4893" s="9" t="s">
        <v>107</v>
      </c>
      <c r="BO4893" s="5">
        <v>1</v>
      </c>
    </row>
    <row r="4894" spans="16:67" ht="15">
      <c r="P4894" s="6" t="str">
        <f t="shared" si="154"/>
        <v>sequence_</v>
      </c>
      <c r="Q4894" s="7">
        <f t="shared" ca="1" si="153"/>
        <v>46134.594622685188</v>
      </c>
      <c r="AU4894" s="8" t="s">
        <v>99</v>
      </c>
      <c r="BI4894" s="5">
        <v>1</v>
      </c>
      <c r="BJ4894" s="9" t="s">
        <v>107</v>
      </c>
      <c r="BO4894" s="5">
        <v>1</v>
      </c>
    </row>
    <row r="4895" spans="16:67" ht="15">
      <c r="P4895" s="6" t="str">
        <f t="shared" si="154"/>
        <v>sequence_</v>
      </c>
      <c r="Q4895" s="7">
        <f t="shared" ca="1" si="153"/>
        <v>46134.594622569442</v>
      </c>
      <c r="AU4895" s="8" t="s">
        <v>99</v>
      </c>
      <c r="BI4895" s="5">
        <v>1</v>
      </c>
      <c r="BJ4895" s="9" t="s">
        <v>107</v>
      </c>
      <c r="BO4895" s="5">
        <v>1</v>
      </c>
    </row>
    <row r="4896" spans="16:67" ht="15">
      <c r="P4896" s="6" t="str">
        <f t="shared" si="154"/>
        <v>sequence_</v>
      </c>
      <c r="Q4896" s="7">
        <f t="shared" ca="1" si="153"/>
        <v>46134.594622685188</v>
      </c>
      <c r="AU4896" s="8" t="s">
        <v>99</v>
      </c>
      <c r="BI4896" s="5">
        <v>1</v>
      </c>
      <c r="BJ4896" s="9" t="s">
        <v>107</v>
      </c>
      <c r="BO4896" s="5">
        <v>1</v>
      </c>
    </row>
    <row r="4897" spans="16:67" ht="15">
      <c r="P4897" s="6" t="str">
        <f t="shared" si="154"/>
        <v>sequence_</v>
      </c>
      <c r="Q4897" s="7">
        <f t="shared" ca="1" si="153"/>
        <v>46134.594622569442</v>
      </c>
      <c r="AU4897" s="8" t="s">
        <v>99</v>
      </c>
      <c r="BI4897" s="5">
        <v>1</v>
      </c>
      <c r="BJ4897" s="9" t="s">
        <v>107</v>
      </c>
      <c r="BO4897" s="5">
        <v>1</v>
      </c>
    </row>
    <row r="4898" spans="16:67" ht="15">
      <c r="P4898" s="6" t="str">
        <f t="shared" si="154"/>
        <v>sequence_</v>
      </c>
      <c r="Q4898" s="7">
        <f t="shared" ca="1" si="153"/>
        <v>46134.594622685188</v>
      </c>
      <c r="AU4898" s="8" t="s">
        <v>99</v>
      </c>
      <c r="BI4898" s="5">
        <v>1</v>
      </c>
      <c r="BJ4898" s="9" t="s">
        <v>107</v>
      </c>
      <c r="BO4898" s="5">
        <v>1</v>
      </c>
    </row>
    <row r="4899" spans="16:67" ht="15">
      <c r="P4899" s="6" t="str">
        <f t="shared" si="154"/>
        <v>sequence_</v>
      </c>
      <c r="Q4899" s="7">
        <f t="shared" ca="1" si="153"/>
        <v>46134.594622569442</v>
      </c>
      <c r="AU4899" s="8" t="s">
        <v>99</v>
      </c>
      <c r="BI4899" s="5">
        <v>1</v>
      </c>
      <c r="BJ4899" s="9" t="s">
        <v>107</v>
      </c>
      <c r="BO4899" s="5">
        <v>1</v>
      </c>
    </row>
    <row r="4900" spans="16:67" ht="15">
      <c r="P4900" s="6" t="str">
        <f t="shared" si="154"/>
        <v>sequence_</v>
      </c>
      <c r="Q4900" s="7">
        <f t="shared" ca="1" si="153"/>
        <v>46134.594622685188</v>
      </c>
      <c r="AU4900" s="8" t="s">
        <v>99</v>
      </c>
      <c r="BI4900" s="5">
        <v>1</v>
      </c>
      <c r="BJ4900" s="9" t="s">
        <v>107</v>
      </c>
      <c r="BO4900" s="5">
        <v>1</v>
      </c>
    </row>
    <row r="4901" spans="16:67" ht="15">
      <c r="P4901" s="6" t="str">
        <f t="shared" si="154"/>
        <v>sequence_</v>
      </c>
      <c r="Q4901" s="7">
        <f t="shared" ca="1" si="153"/>
        <v>46134.594622569442</v>
      </c>
      <c r="AU4901" s="8" t="s">
        <v>99</v>
      </c>
      <c r="BI4901" s="5">
        <v>1</v>
      </c>
      <c r="BJ4901" s="9" t="s">
        <v>107</v>
      </c>
      <c r="BO4901" s="5">
        <v>1</v>
      </c>
    </row>
    <row r="4902" spans="16:67" ht="15">
      <c r="P4902" s="6" t="str">
        <f t="shared" si="154"/>
        <v>sequence_</v>
      </c>
      <c r="Q4902" s="7">
        <f t="shared" ca="1" si="153"/>
        <v>46134.594622685188</v>
      </c>
      <c r="AU4902" s="8" t="s">
        <v>99</v>
      </c>
      <c r="BI4902" s="5">
        <v>1</v>
      </c>
      <c r="BJ4902" s="9" t="s">
        <v>107</v>
      </c>
      <c r="BO4902" s="5">
        <v>1</v>
      </c>
    </row>
    <row r="4903" spans="16:67" ht="15">
      <c r="P4903" s="6" t="str">
        <f t="shared" si="154"/>
        <v>sequence_</v>
      </c>
      <c r="Q4903" s="7">
        <f t="shared" ca="1" si="153"/>
        <v>46134.594622569442</v>
      </c>
      <c r="AU4903" s="8" t="s">
        <v>99</v>
      </c>
      <c r="BI4903" s="5">
        <v>1</v>
      </c>
      <c r="BJ4903" s="9" t="s">
        <v>107</v>
      </c>
      <c r="BO4903" s="5">
        <v>1</v>
      </c>
    </row>
    <row r="4904" spans="16:67" ht="15">
      <c r="P4904" s="6" t="str">
        <f t="shared" si="154"/>
        <v>sequence_</v>
      </c>
      <c r="Q4904" s="7">
        <f t="shared" ca="1" si="153"/>
        <v>46134.594622685188</v>
      </c>
      <c r="AU4904" s="8" t="s">
        <v>99</v>
      </c>
      <c r="BI4904" s="5">
        <v>1</v>
      </c>
      <c r="BJ4904" s="9" t="s">
        <v>107</v>
      </c>
      <c r="BO4904" s="5">
        <v>1</v>
      </c>
    </row>
    <row r="4905" spans="16:67" ht="15">
      <c r="P4905" s="6" t="str">
        <f t="shared" si="154"/>
        <v>sequence_</v>
      </c>
      <c r="Q4905" s="7">
        <f t="shared" ca="1" si="153"/>
        <v>46134.594622569442</v>
      </c>
      <c r="AU4905" s="8" t="s">
        <v>99</v>
      </c>
      <c r="BI4905" s="5">
        <v>1</v>
      </c>
      <c r="BJ4905" s="9" t="s">
        <v>107</v>
      </c>
      <c r="BO4905" s="5">
        <v>1</v>
      </c>
    </row>
    <row r="4906" spans="16:67" ht="15">
      <c r="P4906" s="6" t="str">
        <f t="shared" si="154"/>
        <v>sequence_</v>
      </c>
      <c r="Q4906" s="7">
        <f t="shared" ca="1" si="153"/>
        <v>46134.594622685188</v>
      </c>
      <c r="AU4906" s="8" t="s">
        <v>99</v>
      </c>
      <c r="BI4906" s="5">
        <v>1</v>
      </c>
      <c r="BJ4906" s="9" t="s">
        <v>107</v>
      </c>
      <c r="BO4906" s="5">
        <v>1</v>
      </c>
    </row>
    <row r="4907" spans="16:67" ht="15">
      <c r="P4907" s="6" t="str">
        <f t="shared" si="154"/>
        <v>sequence_</v>
      </c>
      <c r="Q4907" s="7">
        <f t="shared" ca="1" si="153"/>
        <v>46134.594622569442</v>
      </c>
      <c r="AU4907" s="8" t="s">
        <v>99</v>
      </c>
      <c r="BI4907" s="5">
        <v>1</v>
      </c>
      <c r="BJ4907" s="9" t="s">
        <v>107</v>
      </c>
      <c r="BO4907" s="5">
        <v>1</v>
      </c>
    </row>
    <row r="4908" spans="16:67" ht="15">
      <c r="P4908" s="6" t="str">
        <f t="shared" si="154"/>
        <v>sequence_</v>
      </c>
      <c r="Q4908" s="7">
        <f t="shared" ca="1" si="153"/>
        <v>46134.594622685188</v>
      </c>
      <c r="AU4908" s="8" t="s">
        <v>99</v>
      </c>
      <c r="BI4908" s="5">
        <v>1</v>
      </c>
      <c r="BJ4908" s="9" t="s">
        <v>107</v>
      </c>
      <c r="BO4908" s="5">
        <v>1</v>
      </c>
    </row>
    <row r="4909" spans="16:67" ht="15">
      <c r="P4909" s="6" t="str">
        <f t="shared" si="154"/>
        <v>sequence_</v>
      </c>
      <c r="Q4909" s="7">
        <f t="shared" ca="1" si="153"/>
        <v>46134.594622569442</v>
      </c>
      <c r="AU4909" s="8" t="s">
        <v>99</v>
      </c>
      <c r="BI4909" s="5">
        <v>1</v>
      </c>
      <c r="BJ4909" s="9" t="s">
        <v>107</v>
      </c>
      <c r="BO4909" s="5">
        <v>1</v>
      </c>
    </row>
    <row r="4910" spans="16:67" ht="15">
      <c r="P4910" s="6" t="str">
        <f t="shared" si="154"/>
        <v>sequence_</v>
      </c>
      <c r="Q4910" s="7">
        <f t="shared" ca="1" si="153"/>
        <v>46134.594622685188</v>
      </c>
      <c r="AU4910" s="8" t="s">
        <v>99</v>
      </c>
      <c r="BI4910" s="5">
        <v>1</v>
      </c>
      <c r="BJ4910" s="9" t="s">
        <v>107</v>
      </c>
      <c r="BO4910" s="5">
        <v>1</v>
      </c>
    </row>
    <row r="4911" spans="16:67" ht="15">
      <c r="P4911" s="6" t="str">
        <f t="shared" si="154"/>
        <v>sequence_</v>
      </c>
      <c r="Q4911" s="7">
        <f t="shared" ca="1" si="153"/>
        <v>46134.594622569442</v>
      </c>
      <c r="AU4911" s="8" t="s">
        <v>99</v>
      </c>
      <c r="BI4911" s="5">
        <v>1</v>
      </c>
      <c r="BJ4911" s="9" t="s">
        <v>107</v>
      </c>
      <c r="BO4911" s="5">
        <v>1</v>
      </c>
    </row>
    <row r="4912" spans="16:67" ht="15">
      <c r="P4912" s="6" t="str">
        <f t="shared" si="154"/>
        <v>sequence_</v>
      </c>
      <c r="Q4912" s="7">
        <f t="shared" ca="1" si="153"/>
        <v>46134.594622685188</v>
      </c>
      <c r="AU4912" s="8" t="s">
        <v>99</v>
      </c>
      <c r="BI4912" s="5">
        <v>1</v>
      </c>
      <c r="BJ4912" s="9" t="s">
        <v>107</v>
      </c>
      <c r="BO4912" s="5">
        <v>1</v>
      </c>
    </row>
    <row r="4913" spans="16:67" ht="15">
      <c r="P4913" s="6" t="str">
        <f t="shared" si="154"/>
        <v>sequence_</v>
      </c>
      <c r="Q4913" s="7">
        <f t="shared" ca="1" si="153"/>
        <v>46134.594622569442</v>
      </c>
      <c r="AU4913" s="8" t="s">
        <v>99</v>
      </c>
      <c r="BI4913" s="5">
        <v>1</v>
      </c>
      <c r="BJ4913" s="9" t="s">
        <v>107</v>
      </c>
      <c r="BO4913" s="5">
        <v>1</v>
      </c>
    </row>
    <row r="4914" spans="16:67" ht="15">
      <c r="P4914" s="6" t="str">
        <f t="shared" si="154"/>
        <v>sequence_</v>
      </c>
      <c r="Q4914" s="7">
        <f t="shared" ca="1" si="153"/>
        <v>46134.594622685188</v>
      </c>
      <c r="AU4914" s="8" t="s">
        <v>99</v>
      </c>
      <c r="BI4914" s="5">
        <v>1</v>
      </c>
      <c r="BJ4914" s="9" t="s">
        <v>107</v>
      </c>
      <c r="BO4914" s="5">
        <v>1</v>
      </c>
    </row>
    <row r="4915" spans="16:67" ht="15">
      <c r="P4915" s="6" t="str">
        <f t="shared" si="154"/>
        <v>sequence_</v>
      </c>
      <c r="Q4915" s="7">
        <f t="shared" ca="1" si="153"/>
        <v>46134.594622569442</v>
      </c>
      <c r="AU4915" s="8" t="s">
        <v>99</v>
      </c>
      <c r="BI4915" s="5">
        <v>1</v>
      </c>
      <c r="BJ4915" s="9" t="s">
        <v>107</v>
      </c>
      <c r="BO4915" s="5">
        <v>1</v>
      </c>
    </row>
    <row r="4916" spans="16:67" ht="15">
      <c r="P4916" s="6" t="str">
        <f t="shared" si="154"/>
        <v>sequence_</v>
      </c>
      <c r="Q4916" s="7">
        <f t="shared" ca="1" si="153"/>
        <v>46134.594622685188</v>
      </c>
      <c r="AU4916" s="8" t="s">
        <v>99</v>
      </c>
      <c r="BI4916" s="5">
        <v>1</v>
      </c>
      <c r="BJ4916" s="9" t="s">
        <v>107</v>
      </c>
      <c r="BO4916" s="5">
        <v>1</v>
      </c>
    </row>
    <row r="4917" spans="16:67" ht="15">
      <c r="P4917" s="6" t="str">
        <f t="shared" si="154"/>
        <v>sequence_</v>
      </c>
      <c r="Q4917" s="7">
        <f t="shared" ca="1" si="153"/>
        <v>46134.594622569442</v>
      </c>
      <c r="AU4917" s="8" t="s">
        <v>99</v>
      </c>
      <c r="BI4917" s="5">
        <v>1</v>
      </c>
      <c r="BJ4917" s="9" t="s">
        <v>107</v>
      </c>
      <c r="BO4917" s="5">
        <v>1</v>
      </c>
    </row>
    <row r="4918" spans="16:67" ht="15">
      <c r="P4918" s="6" t="str">
        <f t="shared" si="154"/>
        <v>sequence_</v>
      </c>
      <c r="Q4918" s="7">
        <f t="shared" ca="1" si="153"/>
        <v>46134.594622685188</v>
      </c>
      <c r="AU4918" s="8" t="s">
        <v>99</v>
      </c>
      <c r="BI4918" s="5">
        <v>1</v>
      </c>
      <c r="BJ4918" s="9" t="s">
        <v>107</v>
      </c>
      <c r="BO4918" s="5">
        <v>1</v>
      </c>
    </row>
    <row r="4919" spans="16:67" ht="15">
      <c r="P4919" s="6" t="str">
        <f t="shared" si="154"/>
        <v>sequence_</v>
      </c>
      <c r="Q4919" s="7">
        <f t="shared" ca="1" si="153"/>
        <v>46134.594622569442</v>
      </c>
      <c r="AU4919" s="8" t="s">
        <v>99</v>
      </c>
      <c r="BI4919" s="5">
        <v>1</v>
      </c>
      <c r="BJ4919" s="9" t="s">
        <v>107</v>
      </c>
      <c r="BO4919" s="5">
        <v>1</v>
      </c>
    </row>
    <row r="4920" spans="16:67" ht="15">
      <c r="P4920" s="6" t="str">
        <f t="shared" si="154"/>
        <v>sequence_</v>
      </c>
      <c r="Q4920" s="7">
        <f t="shared" ca="1" si="153"/>
        <v>46134.594622685188</v>
      </c>
      <c r="AU4920" s="8" t="s">
        <v>99</v>
      </c>
      <c r="BI4920" s="5">
        <v>1</v>
      </c>
      <c r="BJ4920" s="9" t="s">
        <v>107</v>
      </c>
      <c r="BO4920" s="5">
        <v>1</v>
      </c>
    </row>
    <row r="4921" spans="16:67" ht="15">
      <c r="P4921" s="6" t="str">
        <f t="shared" si="154"/>
        <v>sequence_</v>
      </c>
      <c r="Q4921" s="7">
        <f t="shared" ca="1" si="153"/>
        <v>46134.594622569442</v>
      </c>
      <c r="AU4921" s="8" t="s">
        <v>99</v>
      </c>
      <c r="BI4921" s="5">
        <v>1</v>
      </c>
      <c r="BJ4921" s="9" t="s">
        <v>107</v>
      </c>
      <c r="BO4921" s="5">
        <v>1</v>
      </c>
    </row>
    <row r="4922" spans="16:67" ht="15">
      <c r="P4922" s="6" t="str">
        <f t="shared" si="154"/>
        <v>sequence_</v>
      </c>
      <c r="Q4922" s="7">
        <f t="shared" ca="1" si="153"/>
        <v>46134.594622685188</v>
      </c>
      <c r="AU4922" s="8" t="s">
        <v>99</v>
      </c>
      <c r="BI4922" s="5">
        <v>1</v>
      </c>
      <c r="BJ4922" s="9" t="s">
        <v>107</v>
      </c>
      <c r="BO4922" s="5">
        <v>1</v>
      </c>
    </row>
    <row r="4923" spans="16:67" ht="15">
      <c r="P4923" s="6" t="str">
        <f t="shared" si="154"/>
        <v>sequence_</v>
      </c>
      <c r="Q4923" s="7">
        <f t="shared" ca="1" si="153"/>
        <v>46134.594622569442</v>
      </c>
      <c r="AU4923" s="8" t="s">
        <v>99</v>
      </c>
      <c r="BI4923" s="5">
        <v>1</v>
      </c>
      <c r="BJ4923" s="9" t="s">
        <v>107</v>
      </c>
      <c r="BO4923" s="5">
        <v>1</v>
      </c>
    </row>
    <row r="4924" spans="16:67" ht="15">
      <c r="P4924" s="6" t="str">
        <f t="shared" si="154"/>
        <v>sequence_</v>
      </c>
      <c r="Q4924" s="7">
        <f t="shared" ca="1" si="153"/>
        <v>46134.594622685188</v>
      </c>
      <c r="AU4924" s="8" t="s">
        <v>99</v>
      </c>
      <c r="BI4924" s="5">
        <v>1</v>
      </c>
      <c r="BJ4924" s="9" t="s">
        <v>107</v>
      </c>
      <c r="BO4924" s="5">
        <v>1</v>
      </c>
    </row>
    <row r="4925" spans="16:67" ht="15">
      <c r="P4925" s="6" t="str">
        <f t="shared" si="154"/>
        <v>sequence_</v>
      </c>
      <c r="Q4925" s="7">
        <f t="shared" ca="1" si="153"/>
        <v>46134.594622569442</v>
      </c>
      <c r="AU4925" s="8" t="s">
        <v>99</v>
      </c>
      <c r="BI4925" s="5">
        <v>1</v>
      </c>
      <c r="BJ4925" s="9" t="s">
        <v>107</v>
      </c>
      <c r="BO4925" s="5">
        <v>1</v>
      </c>
    </row>
    <row r="4926" spans="16:67" ht="15">
      <c r="P4926" s="6" t="str">
        <f t="shared" si="154"/>
        <v>sequence_</v>
      </c>
      <c r="Q4926" s="7">
        <f t="shared" ca="1" si="153"/>
        <v>46134.594622685188</v>
      </c>
      <c r="AU4926" s="8" t="s">
        <v>99</v>
      </c>
      <c r="BI4926" s="5">
        <v>1</v>
      </c>
      <c r="BJ4926" s="9" t="s">
        <v>107</v>
      </c>
      <c r="BO4926" s="5">
        <v>1</v>
      </c>
    </row>
    <row r="4927" spans="16:67" ht="15">
      <c r="P4927" s="6" t="str">
        <f t="shared" si="154"/>
        <v>sequence_</v>
      </c>
      <c r="Q4927" s="7">
        <f t="shared" ca="1" si="153"/>
        <v>46134.594622569442</v>
      </c>
      <c r="AU4927" s="8" t="s">
        <v>99</v>
      </c>
      <c r="BI4927" s="5">
        <v>1</v>
      </c>
      <c r="BJ4927" s="9" t="s">
        <v>107</v>
      </c>
      <c r="BO4927" s="5">
        <v>1</v>
      </c>
    </row>
    <row r="4928" spans="16:67" ht="15">
      <c r="P4928" s="6" t="str">
        <f t="shared" si="154"/>
        <v>sequence_</v>
      </c>
      <c r="Q4928" s="7">
        <f t="shared" ca="1" si="153"/>
        <v>46134.594622685188</v>
      </c>
      <c r="AU4928" s="8" t="s">
        <v>99</v>
      </c>
      <c r="BI4928" s="5">
        <v>1</v>
      </c>
      <c r="BJ4928" s="9" t="s">
        <v>107</v>
      </c>
      <c r="BO4928" s="5">
        <v>1</v>
      </c>
    </row>
    <row r="4929" spans="16:67" ht="15">
      <c r="P4929" s="6" t="str">
        <f t="shared" si="154"/>
        <v>sequence_</v>
      </c>
      <c r="Q4929" s="7">
        <f t="shared" ca="1" si="153"/>
        <v>46134.594622569442</v>
      </c>
      <c r="AU4929" s="8" t="s">
        <v>99</v>
      </c>
      <c r="BI4929" s="5">
        <v>1</v>
      </c>
      <c r="BJ4929" s="9" t="s">
        <v>107</v>
      </c>
      <c r="BO4929" s="5">
        <v>1</v>
      </c>
    </row>
    <row r="4930" spans="16:67" ht="15">
      <c r="P4930" s="6" t="str">
        <f t="shared" si="154"/>
        <v>sequence_</v>
      </c>
      <c r="Q4930" s="7">
        <f t="shared" ref="Q4930:Q4993" ca="1" si="155">NOW()</f>
        <v>46134.594622685188</v>
      </c>
      <c r="AU4930" s="8" t="s">
        <v>99</v>
      </c>
      <c r="BI4930" s="5">
        <v>1</v>
      </c>
      <c r="BJ4930" s="9" t="s">
        <v>107</v>
      </c>
      <c r="BO4930" s="5">
        <v>1</v>
      </c>
    </row>
    <row r="4931" spans="16:67" ht="15">
      <c r="P4931" s="6" t="str">
        <f t="shared" si="154"/>
        <v>sequence_</v>
      </c>
      <c r="Q4931" s="7">
        <f t="shared" ca="1" si="155"/>
        <v>46134.594622569442</v>
      </c>
      <c r="AU4931" s="8" t="s">
        <v>99</v>
      </c>
      <c r="BI4931" s="5">
        <v>1</v>
      </c>
      <c r="BJ4931" s="9" t="s">
        <v>107</v>
      </c>
      <c r="BO4931" s="5">
        <v>1</v>
      </c>
    </row>
    <row r="4932" spans="16:67" ht="15">
      <c r="P4932" s="6" t="str">
        <f t="shared" si="154"/>
        <v>sequence_</v>
      </c>
      <c r="Q4932" s="7">
        <f t="shared" ca="1" si="155"/>
        <v>46134.594622685188</v>
      </c>
      <c r="AU4932" s="8" t="s">
        <v>99</v>
      </c>
      <c r="BI4932" s="5">
        <v>1</v>
      </c>
      <c r="BJ4932" s="9" t="s">
        <v>107</v>
      </c>
      <c r="BO4932" s="5">
        <v>1</v>
      </c>
    </row>
    <row r="4933" spans="16:67" ht="15">
      <c r="P4933" s="6" t="str">
        <f t="shared" si="154"/>
        <v>sequence_</v>
      </c>
      <c r="Q4933" s="7">
        <f t="shared" ca="1" si="155"/>
        <v>46134.594622569442</v>
      </c>
      <c r="AU4933" s="8" t="s">
        <v>99</v>
      </c>
      <c r="BI4933" s="5">
        <v>1</v>
      </c>
      <c r="BJ4933" s="9" t="s">
        <v>107</v>
      </c>
      <c r="BO4933" s="5">
        <v>1</v>
      </c>
    </row>
    <row r="4934" spans="16:67" ht="15">
      <c r="P4934" s="6" t="str">
        <f t="shared" si="154"/>
        <v>sequence_</v>
      </c>
      <c r="Q4934" s="7">
        <f t="shared" ca="1" si="155"/>
        <v>46134.594622685188</v>
      </c>
      <c r="AU4934" s="8" t="s">
        <v>99</v>
      </c>
      <c r="BI4934" s="5">
        <v>1</v>
      </c>
      <c r="BJ4934" s="9" t="s">
        <v>107</v>
      </c>
      <c r="BO4934" s="5">
        <v>1</v>
      </c>
    </row>
    <row r="4935" spans="16:67" ht="15">
      <c r="P4935" s="6" t="str">
        <f t="shared" si="154"/>
        <v>sequence_</v>
      </c>
      <c r="Q4935" s="7">
        <f t="shared" ca="1" si="155"/>
        <v>46134.594622569442</v>
      </c>
      <c r="AU4935" s="8" t="s">
        <v>99</v>
      </c>
      <c r="BI4935" s="5">
        <v>1</v>
      </c>
      <c r="BJ4935" s="9" t="s">
        <v>107</v>
      </c>
      <c r="BO4935" s="5">
        <v>1</v>
      </c>
    </row>
    <row r="4936" spans="16:67" ht="15">
      <c r="P4936" s="6" t="str">
        <f t="shared" si="154"/>
        <v>sequence_</v>
      </c>
      <c r="Q4936" s="7">
        <f t="shared" ca="1" si="155"/>
        <v>46134.594622685188</v>
      </c>
      <c r="AU4936" s="8" t="s">
        <v>99</v>
      </c>
      <c r="BI4936" s="5">
        <v>1</v>
      </c>
      <c r="BJ4936" s="9" t="s">
        <v>107</v>
      </c>
      <c r="BO4936" s="5">
        <v>1</v>
      </c>
    </row>
    <row r="4937" spans="16:67" ht="15">
      <c r="P4937" s="6" t="str">
        <f t="shared" si="154"/>
        <v>sequence_</v>
      </c>
      <c r="Q4937" s="7">
        <f t="shared" ca="1" si="155"/>
        <v>46134.594622569442</v>
      </c>
      <c r="AU4937" s="8" t="s">
        <v>99</v>
      </c>
      <c r="BI4937" s="5">
        <v>1</v>
      </c>
      <c r="BJ4937" s="9" t="s">
        <v>107</v>
      </c>
      <c r="BO4937" s="5">
        <v>1</v>
      </c>
    </row>
    <row r="4938" spans="16:67" ht="15">
      <c r="P4938" s="6" t="str">
        <f t="shared" si="154"/>
        <v>sequence_</v>
      </c>
      <c r="Q4938" s="7">
        <f t="shared" ca="1" si="155"/>
        <v>46134.594622685188</v>
      </c>
      <c r="AU4938" s="8" t="s">
        <v>99</v>
      </c>
      <c r="BI4938" s="5">
        <v>1</v>
      </c>
      <c r="BJ4938" s="9" t="s">
        <v>107</v>
      </c>
      <c r="BO4938" s="5">
        <v>1</v>
      </c>
    </row>
    <row r="4939" spans="16:67" ht="15">
      <c r="P4939" s="6" t="str">
        <f t="shared" si="154"/>
        <v>sequence_</v>
      </c>
      <c r="Q4939" s="7">
        <f t="shared" ca="1" si="155"/>
        <v>46134.594622569442</v>
      </c>
      <c r="AU4939" s="8" t="s">
        <v>99</v>
      </c>
      <c r="BI4939" s="5">
        <v>1</v>
      </c>
      <c r="BJ4939" s="9" t="s">
        <v>107</v>
      </c>
      <c r="BO4939" s="5">
        <v>1</v>
      </c>
    </row>
    <row r="4940" spans="16:67" ht="15">
      <c r="P4940" s="6" t="str">
        <f t="shared" si="154"/>
        <v>sequence_</v>
      </c>
      <c r="Q4940" s="7">
        <f t="shared" ca="1" si="155"/>
        <v>46134.594622685188</v>
      </c>
      <c r="AU4940" s="8" t="s">
        <v>99</v>
      </c>
      <c r="BI4940" s="5">
        <v>1</v>
      </c>
      <c r="BJ4940" s="9" t="s">
        <v>107</v>
      </c>
      <c r="BO4940" s="5">
        <v>1</v>
      </c>
    </row>
    <row r="4941" spans="16:67" ht="15">
      <c r="P4941" s="6" t="str">
        <f t="shared" si="154"/>
        <v>sequence_</v>
      </c>
      <c r="Q4941" s="7">
        <f t="shared" ca="1" si="155"/>
        <v>46134.594622569442</v>
      </c>
      <c r="AU4941" s="8" t="s">
        <v>99</v>
      </c>
      <c r="BI4941" s="5">
        <v>1</v>
      </c>
      <c r="BJ4941" s="9" t="s">
        <v>107</v>
      </c>
      <c r="BO4941" s="5">
        <v>1</v>
      </c>
    </row>
    <row r="4942" spans="16:67" ht="15">
      <c r="P4942" s="6" t="str">
        <f t="shared" si="154"/>
        <v>sequence_</v>
      </c>
      <c r="Q4942" s="7">
        <f t="shared" ca="1" si="155"/>
        <v>46134.594622685188</v>
      </c>
      <c r="AU4942" s="8" t="s">
        <v>99</v>
      </c>
      <c r="BI4942" s="5">
        <v>1</v>
      </c>
      <c r="BJ4942" s="9" t="s">
        <v>107</v>
      </c>
      <c r="BO4942" s="5">
        <v>1</v>
      </c>
    </row>
    <row r="4943" spans="16:67" ht="15">
      <c r="P4943" s="6" t="str">
        <f t="shared" si="154"/>
        <v>sequence_</v>
      </c>
      <c r="Q4943" s="7">
        <f t="shared" ca="1" si="155"/>
        <v>46134.594622569442</v>
      </c>
      <c r="AU4943" s="8" t="s">
        <v>99</v>
      </c>
      <c r="BI4943" s="5">
        <v>1</v>
      </c>
      <c r="BJ4943" s="9" t="s">
        <v>107</v>
      </c>
      <c r="BO4943" s="5">
        <v>1</v>
      </c>
    </row>
    <row r="4944" spans="16:67" ht="15">
      <c r="P4944" s="6" t="str">
        <f t="shared" si="154"/>
        <v>sequence_</v>
      </c>
      <c r="Q4944" s="7">
        <f t="shared" ca="1" si="155"/>
        <v>46134.594622685188</v>
      </c>
      <c r="AU4944" s="8" t="s">
        <v>99</v>
      </c>
      <c r="BI4944" s="5">
        <v>1</v>
      </c>
      <c r="BJ4944" s="9" t="s">
        <v>107</v>
      </c>
      <c r="BO4944" s="5">
        <v>1</v>
      </c>
    </row>
    <row r="4945" spans="16:67" ht="15">
      <c r="P4945" s="6" t="str">
        <f t="shared" si="154"/>
        <v>sequence_</v>
      </c>
      <c r="Q4945" s="7">
        <f t="shared" ca="1" si="155"/>
        <v>46134.594622569442</v>
      </c>
      <c r="AU4945" s="8" t="s">
        <v>99</v>
      </c>
      <c r="BI4945" s="5">
        <v>1</v>
      </c>
      <c r="BJ4945" s="9" t="s">
        <v>107</v>
      </c>
      <c r="BO4945" s="5">
        <v>1</v>
      </c>
    </row>
    <row r="4946" spans="16:67" ht="15">
      <c r="P4946" s="6" t="str">
        <f t="shared" si="154"/>
        <v>sequence_</v>
      </c>
      <c r="Q4946" s="7">
        <f t="shared" ca="1" si="155"/>
        <v>46134.594622685188</v>
      </c>
      <c r="AU4946" s="8" t="s">
        <v>99</v>
      </c>
      <c r="BI4946" s="5">
        <v>1</v>
      </c>
      <c r="BJ4946" s="9" t="s">
        <v>107</v>
      </c>
      <c r="BO4946" s="5">
        <v>1</v>
      </c>
    </row>
    <row r="4947" spans="16:67" ht="15">
      <c r="P4947" s="6" t="str">
        <f t="shared" si="154"/>
        <v>sequence_</v>
      </c>
      <c r="Q4947" s="7">
        <f t="shared" ca="1" si="155"/>
        <v>46134.594622569442</v>
      </c>
      <c r="AU4947" s="8" t="s">
        <v>99</v>
      </c>
      <c r="BI4947" s="5">
        <v>1</v>
      </c>
      <c r="BJ4947" s="9" t="s">
        <v>107</v>
      </c>
      <c r="BO4947" s="5">
        <v>1</v>
      </c>
    </row>
    <row r="4948" spans="16:67" ht="15">
      <c r="P4948" s="6" t="str">
        <f t="shared" si="154"/>
        <v>sequence_</v>
      </c>
      <c r="Q4948" s="7">
        <f t="shared" ca="1" si="155"/>
        <v>46134.594622685188</v>
      </c>
      <c r="AU4948" s="8" t="s">
        <v>99</v>
      </c>
      <c r="BI4948" s="5">
        <v>1</v>
      </c>
      <c r="BJ4948" s="9" t="s">
        <v>107</v>
      </c>
      <c r="BO4948" s="5">
        <v>1</v>
      </c>
    </row>
    <row r="4949" spans="16:67" ht="15">
      <c r="P4949" s="6" t="str">
        <f t="shared" si="154"/>
        <v>sequence_</v>
      </c>
      <c r="Q4949" s="7">
        <f t="shared" ca="1" si="155"/>
        <v>46134.594622569442</v>
      </c>
      <c r="AU4949" s="8" t="s">
        <v>99</v>
      </c>
      <c r="BI4949" s="5">
        <v>1</v>
      </c>
      <c r="BJ4949" s="9" t="s">
        <v>107</v>
      </c>
      <c r="BO4949" s="5">
        <v>1</v>
      </c>
    </row>
    <row r="4950" spans="16:67" ht="15">
      <c r="P4950" s="6" t="str">
        <f t="shared" si="154"/>
        <v>sequence_</v>
      </c>
      <c r="Q4950" s="7">
        <f t="shared" ca="1" si="155"/>
        <v>46134.594622685188</v>
      </c>
      <c r="AU4950" s="8" t="s">
        <v>99</v>
      </c>
      <c r="BI4950" s="5">
        <v>1</v>
      </c>
      <c r="BJ4950" s="9" t="s">
        <v>107</v>
      </c>
      <c r="BO4950" s="5">
        <v>1</v>
      </c>
    </row>
    <row r="4951" spans="16:67" ht="15">
      <c r="P4951" s="6" t="str">
        <f t="shared" si="154"/>
        <v>sequence_</v>
      </c>
      <c r="Q4951" s="7">
        <f t="shared" ca="1" si="155"/>
        <v>46134.594622569442</v>
      </c>
      <c r="AU4951" s="8" t="s">
        <v>99</v>
      </c>
      <c r="BI4951" s="5">
        <v>1</v>
      </c>
      <c r="BJ4951" s="9" t="s">
        <v>107</v>
      </c>
      <c r="BO4951" s="5">
        <v>1</v>
      </c>
    </row>
    <row r="4952" spans="16:67" ht="15">
      <c r="P4952" s="6" t="str">
        <f t="shared" si="154"/>
        <v>sequence_</v>
      </c>
      <c r="Q4952" s="7">
        <f t="shared" ca="1" si="155"/>
        <v>46134.594622685188</v>
      </c>
      <c r="AU4952" s="8" t="s">
        <v>99</v>
      </c>
      <c r="BI4952" s="5">
        <v>1</v>
      </c>
      <c r="BJ4952" s="9" t="s">
        <v>107</v>
      </c>
      <c r="BO4952" s="5">
        <v>1</v>
      </c>
    </row>
    <row r="4953" spans="16:67" ht="15">
      <c r="P4953" s="6" t="str">
        <f t="shared" si="154"/>
        <v>sequence_</v>
      </c>
      <c r="Q4953" s="7">
        <f t="shared" ca="1" si="155"/>
        <v>46134.594622569442</v>
      </c>
      <c r="AU4953" s="8" t="s">
        <v>99</v>
      </c>
      <c r="BI4953" s="5">
        <v>1</v>
      </c>
      <c r="BJ4953" s="9" t="s">
        <v>107</v>
      </c>
      <c r="BO4953" s="5">
        <v>1</v>
      </c>
    </row>
    <row r="4954" spans="16:67" ht="15">
      <c r="P4954" s="6" t="str">
        <f t="shared" si="154"/>
        <v>sequence_</v>
      </c>
      <c r="Q4954" s="7">
        <f t="shared" ca="1" si="155"/>
        <v>46134.594622685188</v>
      </c>
      <c r="AU4954" s="8" t="s">
        <v>99</v>
      </c>
      <c r="BI4954" s="5">
        <v>1</v>
      </c>
      <c r="BJ4954" s="9" t="s">
        <v>107</v>
      </c>
      <c r="BO4954" s="5">
        <v>1</v>
      </c>
    </row>
    <row r="4955" spans="16:67" ht="15">
      <c r="P4955" s="6" t="str">
        <f t="shared" si="154"/>
        <v>sequence_</v>
      </c>
      <c r="Q4955" s="7">
        <f t="shared" ca="1" si="155"/>
        <v>46134.594622569442</v>
      </c>
      <c r="AU4955" s="8" t="s">
        <v>99</v>
      </c>
      <c r="BI4955" s="5">
        <v>1</v>
      </c>
      <c r="BJ4955" s="9" t="s">
        <v>107</v>
      </c>
      <c r="BO4955" s="5">
        <v>1</v>
      </c>
    </row>
    <row r="4956" spans="16:67" ht="15">
      <c r="P4956" s="6" t="str">
        <f t="shared" si="154"/>
        <v>sequence_</v>
      </c>
      <c r="Q4956" s="7">
        <f t="shared" ca="1" si="155"/>
        <v>46134.594622685188</v>
      </c>
      <c r="AU4956" s="8" t="s">
        <v>99</v>
      </c>
      <c r="BI4956" s="5">
        <v>1</v>
      </c>
      <c r="BJ4956" s="9" t="s">
        <v>107</v>
      </c>
      <c r="BO4956" s="5">
        <v>1</v>
      </c>
    </row>
    <row r="4957" spans="16:67" ht="15">
      <c r="P4957" s="6" t="str">
        <f t="shared" ref="P4957:P5020" si="156">CONCATENATE("sequence_",D4957)</f>
        <v>sequence_</v>
      </c>
      <c r="Q4957" s="7">
        <f t="shared" ca="1" si="155"/>
        <v>46134.594622569442</v>
      </c>
      <c r="AU4957" s="8" t="s">
        <v>99</v>
      </c>
      <c r="BI4957" s="5">
        <v>1</v>
      </c>
      <c r="BJ4957" s="9" t="s">
        <v>107</v>
      </c>
      <c r="BO4957" s="5">
        <v>1</v>
      </c>
    </row>
    <row r="4958" spans="16:67" ht="15">
      <c r="P4958" s="6" t="str">
        <f t="shared" si="156"/>
        <v>sequence_</v>
      </c>
      <c r="Q4958" s="7">
        <f t="shared" ca="1" si="155"/>
        <v>46134.594622685188</v>
      </c>
      <c r="AU4958" s="8" t="s">
        <v>99</v>
      </c>
      <c r="BI4958" s="5">
        <v>1</v>
      </c>
      <c r="BJ4958" s="9" t="s">
        <v>107</v>
      </c>
      <c r="BO4958" s="5">
        <v>1</v>
      </c>
    </row>
    <row r="4959" spans="16:67" ht="15">
      <c r="P4959" s="6" t="str">
        <f t="shared" si="156"/>
        <v>sequence_</v>
      </c>
      <c r="Q4959" s="7">
        <f t="shared" ca="1" si="155"/>
        <v>46134.594622569442</v>
      </c>
      <c r="AU4959" s="8" t="s">
        <v>99</v>
      </c>
      <c r="BI4959" s="5">
        <v>1</v>
      </c>
      <c r="BJ4959" s="9" t="s">
        <v>107</v>
      </c>
      <c r="BO4959" s="5">
        <v>1</v>
      </c>
    </row>
    <row r="4960" spans="16:67" ht="15">
      <c r="P4960" s="6" t="str">
        <f t="shared" si="156"/>
        <v>sequence_</v>
      </c>
      <c r="Q4960" s="7">
        <f t="shared" ca="1" si="155"/>
        <v>46134.594622685188</v>
      </c>
      <c r="AU4960" s="8" t="s">
        <v>99</v>
      </c>
      <c r="BI4960" s="5">
        <v>1</v>
      </c>
      <c r="BJ4960" s="9" t="s">
        <v>107</v>
      </c>
      <c r="BO4960" s="5">
        <v>1</v>
      </c>
    </row>
    <row r="4961" spans="16:67" ht="15">
      <c r="P4961" s="6" t="str">
        <f t="shared" si="156"/>
        <v>sequence_</v>
      </c>
      <c r="Q4961" s="7">
        <f t="shared" ca="1" si="155"/>
        <v>46134.594622569442</v>
      </c>
      <c r="AU4961" s="8" t="s">
        <v>99</v>
      </c>
      <c r="BI4961" s="5">
        <v>1</v>
      </c>
      <c r="BJ4961" s="9" t="s">
        <v>107</v>
      </c>
      <c r="BO4961" s="5">
        <v>1</v>
      </c>
    </row>
    <row r="4962" spans="16:67" ht="15">
      <c r="P4962" s="6" t="str">
        <f t="shared" si="156"/>
        <v>sequence_</v>
      </c>
      <c r="Q4962" s="7">
        <f t="shared" ca="1" si="155"/>
        <v>46134.594622685188</v>
      </c>
      <c r="AU4962" s="8" t="s">
        <v>99</v>
      </c>
      <c r="BI4962" s="5">
        <v>1</v>
      </c>
      <c r="BJ4962" s="9" t="s">
        <v>107</v>
      </c>
      <c r="BO4962" s="5">
        <v>1</v>
      </c>
    </row>
    <row r="4963" spans="16:67" ht="15">
      <c r="P4963" s="6" t="str">
        <f t="shared" si="156"/>
        <v>sequence_</v>
      </c>
      <c r="Q4963" s="7">
        <f t="shared" ca="1" si="155"/>
        <v>46134.594622569442</v>
      </c>
      <c r="AU4963" s="8" t="s">
        <v>99</v>
      </c>
      <c r="BI4963" s="5">
        <v>1</v>
      </c>
      <c r="BJ4963" s="9" t="s">
        <v>107</v>
      </c>
      <c r="BO4963" s="5">
        <v>1</v>
      </c>
    </row>
    <row r="4964" spans="16:67" ht="15">
      <c r="P4964" s="6" t="str">
        <f t="shared" si="156"/>
        <v>sequence_</v>
      </c>
      <c r="Q4964" s="7">
        <f t="shared" ca="1" si="155"/>
        <v>46134.594622685188</v>
      </c>
      <c r="AU4964" s="8" t="s">
        <v>99</v>
      </c>
      <c r="BI4964" s="5">
        <v>1</v>
      </c>
      <c r="BJ4964" s="9" t="s">
        <v>107</v>
      </c>
      <c r="BO4964" s="5">
        <v>1</v>
      </c>
    </row>
    <row r="4965" spans="16:67" ht="15">
      <c r="P4965" s="6" t="str">
        <f t="shared" si="156"/>
        <v>sequence_</v>
      </c>
      <c r="Q4965" s="7">
        <f t="shared" ca="1" si="155"/>
        <v>46134.594622569442</v>
      </c>
      <c r="AU4965" s="8" t="s">
        <v>99</v>
      </c>
      <c r="BI4965" s="5">
        <v>1</v>
      </c>
      <c r="BJ4965" s="9" t="s">
        <v>107</v>
      </c>
      <c r="BO4965" s="5">
        <v>1</v>
      </c>
    </row>
    <row r="4966" spans="16:67" ht="15">
      <c r="P4966" s="6" t="str">
        <f t="shared" si="156"/>
        <v>sequence_</v>
      </c>
      <c r="Q4966" s="7">
        <f t="shared" ca="1" si="155"/>
        <v>46134.594622685188</v>
      </c>
      <c r="AU4966" s="8" t="s">
        <v>99</v>
      </c>
      <c r="BI4966" s="5">
        <v>1</v>
      </c>
      <c r="BJ4966" s="9" t="s">
        <v>107</v>
      </c>
      <c r="BO4966" s="5">
        <v>1</v>
      </c>
    </row>
    <row r="4967" spans="16:67" ht="15">
      <c r="P4967" s="6" t="str">
        <f t="shared" si="156"/>
        <v>sequence_</v>
      </c>
      <c r="Q4967" s="7">
        <f t="shared" ca="1" si="155"/>
        <v>46134.594622569442</v>
      </c>
      <c r="AU4967" s="8" t="s">
        <v>99</v>
      </c>
      <c r="BI4967" s="5">
        <v>1</v>
      </c>
      <c r="BJ4967" s="9" t="s">
        <v>107</v>
      </c>
      <c r="BO4967" s="5">
        <v>1</v>
      </c>
    </row>
    <row r="4968" spans="16:67" ht="15">
      <c r="P4968" s="6" t="str">
        <f t="shared" si="156"/>
        <v>sequence_</v>
      </c>
      <c r="Q4968" s="7">
        <f t="shared" ca="1" si="155"/>
        <v>46134.594622685188</v>
      </c>
      <c r="AU4968" s="8" t="s">
        <v>99</v>
      </c>
      <c r="BI4968" s="5">
        <v>1</v>
      </c>
      <c r="BJ4968" s="9" t="s">
        <v>107</v>
      </c>
      <c r="BO4968" s="5">
        <v>1</v>
      </c>
    </row>
    <row r="4969" spans="16:67" ht="15">
      <c r="P4969" s="6" t="str">
        <f t="shared" si="156"/>
        <v>sequence_</v>
      </c>
      <c r="Q4969" s="7">
        <f t="shared" ca="1" si="155"/>
        <v>46134.594622569442</v>
      </c>
      <c r="AU4969" s="8" t="s">
        <v>99</v>
      </c>
      <c r="BI4969" s="5">
        <v>1</v>
      </c>
      <c r="BJ4969" s="9" t="s">
        <v>107</v>
      </c>
      <c r="BO4969" s="5">
        <v>1</v>
      </c>
    </row>
    <row r="4970" spans="16:67" ht="15">
      <c r="P4970" s="6" t="str">
        <f t="shared" si="156"/>
        <v>sequence_</v>
      </c>
      <c r="Q4970" s="7">
        <f t="shared" ca="1" si="155"/>
        <v>46134.594622685188</v>
      </c>
      <c r="AU4970" s="8" t="s">
        <v>99</v>
      </c>
      <c r="BI4970" s="5">
        <v>1</v>
      </c>
      <c r="BJ4970" s="9" t="s">
        <v>107</v>
      </c>
      <c r="BO4970" s="5">
        <v>1</v>
      </c>
    </row>
    <row r="4971" spans="16:67" ht="15">
      <c r="P4971" s="6" t="str">
        <f t="shared" si="156"/>
        <v>sequence_</v>
      </c>
      <c r="Q4971" s="7">
        <f t="shared" ca="1" si="155"/>
        <v>46134.594622569442</v>
      </c>
      <c r="AU4971" s="8" t="s">
        <v>99</v>
      </c>
      <c r="BI4971" s="5">
        <v>1</v>
      </c>
      <c r="BJ4971" s="9" t="s">
        <v>107</v>
      </c>
      <c r="BO4971" s="5">
        <v>1</v>
      </c>
    </row>
    <row r="4972" spans="16:67" ht="15">
      <c r="P4972" s="6" t="str">
        <f t="shared" si="156"/>
        <v>sequence_</v>
      </c>
      <c r="Q4972" s="7">
        <f t="shared" ca="1" si="155"/>
        <v>46134.594622685188</v>
      </c>
      <c r="AU4972" s="8" t="s">
        <v>99</v>
      </c>
      <c r="BI4972" s="5">
        <v>1</v>
      </c>
      <c r="BJ4972" s="9" t="s">
        <v>107</v>
      </c>
      <c r="BO4972" s="5">
        <v>1</v>
      </c>
    </row>
    <row r="4973" spans="16:67" ht="15">
      <c r="P4973" s="6" t="str">
        <f t="shared" si="156"/>
        <v>sequence_</v>
      </c>
      <c r="Q4973" s="7">
        <f t="shared" ca="1" si="155"/>
        <v>46134.594622569442</v>
      </c>
      <c r="AU4973" s="8" t="s">
        <v>99</v>
      </c>
      <c r="BI4973" s="5">
        <v>1</v>
      </c>
      <c r="BJ4973" s="9" t="s">
        <v>107</v>
      </c>
      <c r="BO4973" s="5">
        <v>1</v>
      </c>
    </row>
    <row r="4974" spans="16:67" ht="15">
      <c r="P4974" s="6" t="str">
        <f t="shared" si="156"/>
        <v>sequence_</v>
      </c>
      <c r="Q4974" s="7">
        <f t="shared" ca="1" si="155"/>
        <v>46134.594622685188</v>
      </c>
      <c r="AU4974" s="8" t="s">
        <v>99</v>
      </c>
      <c r="BI4974" s="5">
        <v>1</v>
      </c>
      <c r="BJ4974" s="9" t="s">
        <v>107</v>
      </c>
      <c r="BO4974" s="5">
        <v>1</v>
      </c>
    </row>
    <row r="4975" spans="16:67" ht="15">
      <c r="P4975" s="6" t="str">
        <f t="shared" si="156"/>
        <v>sequence_</v>
      </c>
      <c r="Q4975" s="7">
        <f t="shared" ca="1" si="155"/>
        <v>46134.594622569442</v>
      </c>
      <c r="AU4975" s="8" t="s">
        <v>99</v>
      </c>
      <c r="BI4975" s="5">
        <v>1</v>
      </c>
      <c r="BJ4975" s="9" t="s">
        <v>107</v>
      </c>
      <c r="BO4975" s="5">
        <v>1</v>
      </c>
    </row>
    <row r="4976" spans="16:67" ht="15">
      <c r="P4976" s="6" t="str">
        <f t="shared" si="156"/>
        <v>sequence_</v>
      </c>
      <c r="Q4976" s="7">
        <f t="shared" ca="1" si="155"/>
        <v>46134.594622685188</v>
      </c>
      <c r="AU4976" s="8" t="s">
        <v>99</v>
      </c>
      <c r="BI4976" s="5">
        <v>1</v>
      </c>
      <c r="BJ4976" s="9" t="s">
        <v>107</v>
      </c>
      <c r="BO4976" s="5">
        <v>1</v>
      </c>
    </row>
    <row r="4977" spans="16:67" ht="15">
      <c r="P4977" s="6" t="str">
        <f t="shared" si="156"/>
        <v>sequence_</v>
      </c>
      <c r="Q4977" s="7">
        <f t="shared" ca="1" si="155"/>
        <v>46134.594622569442</v>
      </c>
      <c r="AU4977" s="8" t="s">
        <v>99</v>
      </c>
      <c r="BI4977" s="5">
        <v>1</v>
      </c>
      <c r="BJ4977" s="9" t="s">
        <v>107</v>
      </c>
      <c r="BO4977" s="5">
        <v>1</v>
      </c>
    </row>
    <row r="4978" spans="16:67" ht="15">
      <c r="P4978" s="6" t="str">
        <f t="shared" si="156"/>
        <v>sequence_</v>
      </c>
      <c r="Q4978" s="7">
        <f t="shared" ca="1" si="155"/>
        <v>46134.594622685188</v>
      </c>
      <c r="AU4978" s="8" t="s">
        <v>99</v>
      </c>
      <c r="BI4978" s="5">
        <v>1</v>
      </c>
      <c r="BJ4978" s="9" t="s">
        <v>107</v>
      </c>
      <c r="BO4978" s="5">
        <v>1</v>
      </c>
    </row>
    <row r="4979" spans="16:67" ht="15">
      <c r="P4979" s="6" t="str">
        <f t="shared" si="156"/>
        <v>sequence_</v>
      </c>
      <c r="Q4979" s="7">
        <f t="shared" ca="1" si="155"/>
        <v>46134.594622569442</v>
      </c>
      <c r="AU4979" s="8" t="s">
        <v>99</v>
      </c>
      <c r="BI4979" s="5">
        <v>1</v>
      </c>
      <c r="BJ4979" s="9" t="s">
        <v>107</v>
      </c>
      <c r="BO4979" s="5">
        <v>1</v>
      </c>
    </row>
    <row r="4980" spans="16:67" ht="15">
      <c r="P4980" s="6" t="str">
        <f t="shared" si="156"/>
        <v>sequence_</v>
      </c>
      <c r="Q4980" s="7">
        <f t="shared" ca="1" si="155"/>
        <v>46134.594622685188</v>
      </c>
      <c r="AU4980" s="8" t="s">
        <v>99</v>
      </c>
      <c r="BI4980" s="5">
        <v>1</v>
      </c>
      <c r="BJ4980" s="9" t="s">
        <v>107</v>
      </c>
      <c r="BO4980" s="5">
        <v>1</v>
      </c>
    </row>
    <row r="4981" spans="16:67" ht="15">
      <c r="P4981" s="6" t="str">
        <f t="shared" si="156"/>
        <v>sequence_</v>
      </c>
      <c r="Q4981" s="7">
        <f t="shared" ca="1" si="155"/>
        <v>46134.594622569442</v>
      </c>
      <c r="AU4981" s="8" t="s">
        <v>99</v>
      </c>
      <c r="BI4981" s="5">
        <v>1</v>
      </c>
      <c r="BJ4981" s="9" t="s">
        <v>107</v>
      </c>
      <c r="BO4981" s="5">
        <v>1</v>
      </c>
    </row>
    <row r="4982" spans="16:67" ht="15">
      <c r="P4982" s="6" t="str">
        <f t="shared" si="156"/>
        <v>sequence_</v>
      </c>
      <c r="Q4982" s="7">
        <f t="shared" ca="1" si="155"/>
        <v>46134.594622685188</v>
      </c>
      <c r="AU4982" s="8" t="s">
        <v>99</v>
      </c>
      <c r="BI4982" s="5">
        <v>1</v>
      </c>
      <c r="BJ4982" s="9" t="s">
        <v>107</v>
      </c>
      <c r="BO4982" s="5">
        <v>1</v>
      </c>
    </row>
    <row r="4983" spans="16:67" ht="15">
      <c r="P4983" s="6" t="str">
        <f t="shared" si="156"/>
        <v>sequence_</v>
      </c>
      <c r="Q4983" s="7">
        <f t="shared" ca="1" si="155"/>
        <v>46134.594622569442</v>
      </c>
      <c r="AU4983" s="8" t="s">
        <v>99</v>
      </c>
      <c r="BI4983" s="5">
        <v>1</v>
      </c>
      <c r="BJ4983" s="9" t="s">
        <v>107</v>
      </c>
      <c r="BO4983" s="5">
        <v>1</v>
      </c>
    </row>
    <row r="4984" spans="16:67" ht="15">
      <c r="P4984" s="6" t="str">
        <f t="shared" si="156"/>
        <v>sequence_</v>
      </c>
      <c r="Q4984" s="7">
        <f t="shared" ca="1" si="155"/>
        <v>46134.594622685188</v>
      </c>
      <c r="AU4984" s="8" t="s">
        <v>99</v>
      </c>
      <c r="BI4984" s="5">
        <v>1</v>
      </c>
      <c r="BJ4984" s="9" t="s">
        <v>107</v>
      </c>
      <c r="BO4984" s="5">
        <v>1</v>
      </c>
    </row>
    <row r="4985" spans="16:67" ht="15">
      <c r="P4985" s="6" t="str">
        <f t="shared" si="156"/>
        <v>sequence_</v>
      </c>
      <c r="Q4985" s="7">
        <f t="shared" ca="1" si="155"/>
        <v>46134.594622569442</v>
      </c>
      <c r="AU4985" s="8" t="s">
        <v>99</v>
      </c>
      <c r="BI4985" s="5">
        <v>1</v>
      </c>
      <c r="BJ4985" s="9" t="s">
        <v>107</v>
      </c>
      <c r="BO4985" s="5">
        <v>1</v>
      </c>
    </row>
    <row r="4986" spans="16:67" ht="15">
      <c r="P4986" s="6" t="str">
        <f t="shared" si="156"/>
        <v>sequence_</v>
      </c>
      <c r="Q4986" s="7">
        <f t="shared" ca="1" si="155"/>
        <v>46134.594622685188</v>
      </c>
      <c r="AU4986" s="8" t="s">
        <v>99</v>
      </c>
      <c r="BI4986" s="5">
        <v>1</v>
      </c>
      <c r="BJ4986" s="9" t="s">
        <v>107</v>
      </c>
      <c r="BO4986" s="5">
        <v>1</v>
      </c>
    </row>
    <row r="4987" spans="16:67" ht="15">
      <c r="P4987" s="6" t="str">
        <f t="shared" si="156"/>
        <v>sequence_</v>
      </c>
      <c r="Q4987" s="7">
        <f t="shared" ca="1" si="155"/>
        <v>46134.594622569442</v>
      </c>
      <c r="AU4987" s="8" t="s">
        <v>99</v>
      </c>
      <c r="BI4987" s="5">
        <v>1</v>
      </c>
      <c r="BJ4987" s="9" t="s">
        <v>107</v>
      </c>
      <c r="BO4987" s="5">
        <v>1</v>
      </c>
    </row>
    <row r="4988" spans="16:67" ht="15">
      <c r="P4988" s="6" t="str">
        <f t="shared" si="156"/>
        <v>sequence_</v>
      </c>
      <c r="Q4988" s="7">
        <f t="shared" ca="1" si="155"/>
        <v>46134.594622685188</v>
      </c>
      <c r="AU4988" s="8" t="s">
        <v>99</v>
      </c>
      <c r="BI4988" s="5">
        <v>1</v>
      </c>
      <c r="BJ4988" s="9" t="s">
        <v>107</v>
      </c>
      <c r="BO4988" s="5">
        <v>1</v>
      </c>
    </row>
    <row r="4989" spans="16:67" ht="15">
      <c r="P4989" s="6" t="str">
        <f t="shared" si="156"/>
        <v>sequence_</v>
      </c>
      <c r="Q4989" s="7">
        <f t="shared" ca="1" si="155"/>
        <v>46134.594622569442</v>
      </c>
      <c r="AU4989" s="8" t="s">
        <v>99</v>
      </c>
      <c r="BI4989" s="5">
        <v>1</v>
      </c>
      <c r="BJ4989" s="9" t="s">
        <v>107</v>
      </c>
      <c r="BO4989" s="5">
        <v>1</v>
      </c>
    </row>
    <row r="4990" spans="16:67" ht="15">
      <c r="P4990" s="6" t="str">
        <f t="shared" si="156"/>
        <v>sequence_</v>
      </c>
      <c r="Q4990" s="7">
        <f t="shared" ca="1" si="155"/>
        <v>46134.594622685188</v>
      </c>
      <c r="AU4990" s="8" t="s">
        <v>99</v>
      </c>
      <c r="BI4990" s="5">
        <v>1</v>
      </c>
      <c r="BJ4990" s="9" t="s">
        <v>107</v>
      </c>
      <c r="BO4990" s="5">
        <v>1</v>
      </c>
    </row>
    <row r="4991" spans="16:67" ht="15">
      <c r="P4991" s="6" t="str">
        <f t="shared" si="156"/>
        <v>sequence_</v>
      </c>
      <c r="Q4991" s="7">
        <f t="shared" ca="1" si="155"/>
        <v>46134.594622569442</v>
      </c>
      <c r="AU4991" s="8" t="s">
        <v>99</v>
      </c>
      <c r="BI4991" s="5">
        <v>1</v>
      </c>
      <c r="BJ4991" s="9" t="s">
        <v>107</v>
      </c>
      <c r="BO4991" s="5">
        <v>1</v>
      </c>
    </row>
    <row r="4992" spans="16:67" ht="15">
      <c r="P4992" s="6" t="str">
        <f t="shared" si="156"/>
        <v>sequence_</v>
      </c>
      <c r="Q4992" s="7">
        <f t="shared" ca="1" si="155"/>
        <v>46134.594622685188</v>
      </c>
      <c r="AU4992" s="8" t="s">
        <v>99</v>
      </c>
      <c r="BI4992" s="5">
        <v>1</v>
      </c>
      <c r="BJ4992" s="9" t="s">
        <v>107</v>
      </c>
      <c r="BO4992" s="5">
        <v>1</v>
      </c>
    </row>
    <row r="4993" spans="16:67" ht="15">
      <c r="P4993" s="6" t="str">
        <f t="shared" si="156"/>
        <v>sequence_</v>
      </c>
      <c r="Q4993" s="7">
        <f t="shared" ca="1" si="155"/>
        <v>46134.594622569442</v>
      </c>
      <c r="AU4993" s="8" t="s">
        <v>99</v>
      </c>
      <c r="BI4993" s="5">
        <v>1</v>
      </c>
      <c r="BJ4993" s="9" t="s">
        <v>107</v>
      </c>
      <c r="BO4993" s="5">
        <v>1</v>
      </c>
    </row>
    <row r="4994" spans="16:67" ht="15">
      <c r="P4994" s="6" t="str">
        <f t="shared" si="156"/>
        <v>sequence_</v>
      </c>
      <c r="Q4994" s="7">
        <f t="shared" ref="Q4994:Q5057" ca="1" si="157">NOW()</f>
        <v>46134.594622685188</v>
      </c>
      <c r="AU4994" s="8" t="s">
        <v>99</v>
      </c>
      <c r="BI4994" s="5">
        <v>1</v>
      </c>
      <c r="BJ4994" s="9" t="s">
        <v>107</v>
      </c>
      <c r="BO4994" s="5">
        <v>1</v>
      </c>
    </row>
    <row r="4995" spans="16:67" ht="15">
      <c r="P4995" s="6" t="str">
        <f t="shared" si="156"/>
        <v>sequence_</v>
      </c>
      <c r="Q4995" s="7">
        <f t="shared" ca="1" si="157"/>
        <v>46134.594622569442</v>
      </c>
      <c r="AU4995" s="8" t="s">
        <v>99</v>
      </c>
      <c r="BI4995" s="5">
        <v>1</v>
      </c>
      <c r="BJ4995" s="9" t="s">
        <v>107</v>
      </c>
      <c r="BO4995" s="5">
        <v>1</v>
      </c>
    </row>
    <row r="4996" spans="16:67" ht="15">
      <c r="P4996" s="6" t="str">
        <f t="shared" si="156"/>
        <v>sequence_</v>
      </c>
      <c r="Q4996" s="7">
        <f t="shared" ca="1" si="157"/>
        <v>46134.594622685188</v>
      </c>
      <c r="AU4996" s="8" t="s">
        <v>99</v>
      </c>
      <c r="BI4996" s="5">
        <v>1</v>
      </c>
      <c r="BJ4996" s="9" t="s">
        <v>107</v>
      </c>
      <c r="BO4996" s="5">
        <v>1</v>
      </c>
    </row>
    <row r="4997" spans="16:67" ht="15">
      <c r="P4997" s="6" t="str">
        <f t="shared" si="156"/>
        <v>sequence_</v>
      </c>
      <c r="Q4997" s="7">
        <f t="shared" ca="1" si="157"/>
        <v>46134.594622569442</v>
      </c>
      <c r="AU4997" s="8" t="s">
        <v>99</v>
      </c>
      <c r="BI4997" s="5">
        <v>1</v>
      </c>
      <c r="BJ4997" s="9" t="s">
        <v>107</v>
      </c>
      <c r="BO4997" s="5">
        <v>1</v>
      </c>
    </row>
    <row r="4998" spans="16:67" ht="15">
      <c r="P4998" s="6" t="str">
        <f t="shared" si="156"/>
        <v>sequence_</v>
      </c>
      <c r="Q4998" s="7">
        <f t="shared" ca="1" si="157"/>
        <v>46134.594622685188</v>
      </c>
      <c r="AU4998" s="8" t="s">
        <v>99</v>
      </c>
      <c r="BI4998" s="5">
        <v>1</v>
      </c>
      <c r="BJ4998" s="9" t="s">
        <v>107</v>
      </c>
      <c r="BO4998" s="5">
        <v>1</v>
      </c>
    </row>
    <row r="4999" spans="16:67" ht="15">
      <c r="P4999" s="6" t="str">
        <f t="shared" si="156"/>
        <v>sequence_</v>
      </c>
      <c r="Q4999" s="7">
        <f t="shared" ca="1" si="157"/>
        <v>46134.594622569442</v>
      </c>
      <c r="AU4999" s="8" t="s">
        <v>99</v>
      </c>
      <c r="BI4999" s="5">
        <v>1</v>
      </c>
      <c r="BJ4999" s="9" t="s">
        <v>107</v>
      </c>
      <c r="BO4999" s="5">
        <v>1</v>
      </c>
    </row>
    <row r="5000" spans="16:67" ht="15">
      <c r="P5000" s="6" t="str">
        <f t="shared" si="156"/>
        <v>sequence_</v>
      </c>
      <c r="Q5000" s="7">
        <f t="shared" ca="1" si="157"/>
        <v>46134.594622685188</v>
      </c>
      <c r="AU5000" s="8" t="s">
        <v>99</v>
      </c>
      <c r="BI5000" s="5">
        <v>1</v>
      </c>
      <c r="BJ5000" s="9" t="s">
        <v>107</v>
      </c>
      <c r="BO5000" s="5">
        <v>1</v>
      </c>
    </row>
    <row r="5001" spans="16:67" ht="15">
      <c r="P5001" s="6" t="str">
        <f t="shared" si="156"/>
        <v>sequence_</v>
      </c>
      <c r="Q5001" s="7">
        <f t="shared" ca="1" si="157"/>
        <v>46134.594622569442</v>
      </c>
      <c r="AU5001" s="8" t="s">
        <v>99</v>
      </c>
      <c r="BI5001" s="5">
        <v>1</v>
      </c>
      <c r="BJ5001" s="9" t="s">
        <v>107</v>
      </c>
      <c r="BO5001" s="5">
        <v>1</v>
      </c>
    </row>
    <row r="5002" spans="16:67" ht="15">
      <c r="P5002" s="6" t="str">
        <f t="shared" si="156"/>
        <v>sequence_</v>
      </c>
      <c r="Q5002" s="7">
        <f t="shared" ca="1" si="157"/>
        <v>46134.594622685188</v>
      </c>
      <c r="AU5002" s="8" t="s">
        <v>99</v>
      </c>
      <c r="BI5002" s="5">
        <v>1</v>
      </c>
      <c r="BJ5002" s="9" t="s">
        <v>107</v>
      </c>
      <c r="BO5002" s="5">
        <v>1</v>
      </c>
    </row>
    <row r="5003" spans="16:67" ht="15">
      <c r="P5003" s="6" t="str">
        <f t="shared" si="156"/>
        <v>sequence_</v>
      </c>
      <c r="Q5003" s="7">
        <f t="shared" ca="1" si="157"/>
        <v>46134.594622569442</v>
      </c>
      <c r="AU5003" s="8" t="s">
        <v>99</v>
      </c>
      <c r="BI5003" s="5">
        <v>1</v>
      </c>
      <c r="BJ5003" s="9" t="s">
        <v>107</v>
      </c>
      <c r="BO5003" s="5">
        <v>1</v>
      </c>
    </row>
    <row r="5004" spans="16:67" ht="15">
      <c r="P5004" s="6" t="str">
        <f t="shared" si="156"/>
        <v>sequence_</v>
      </c>
      <c r="Q5004" s="7">
        <f t="shared" ca="1" si="157"/>
        <v>46134.594622685188</v>
      </c>
      <c r="AU5004" s="8" t="s">
        <v>99</v>
      </c>
      <c r="BI5004" s="5">
        <v>1</v>
      </c>
      <c r="BJ5004" s="9" t="s">
        <v>107</v>
      </c>
      <c r="BO5004" s="5">
        <v>1</v>
      </c>
    </row>
    <row r="5005" spans="16:67" ht="15">
      <c r="P5005" s="6" t="str">
        <f t="shared" si="156"/>
        <v>sequence_</v>
      </c>
      <c r="Q5005" s="7">
        <f t="shared" ca="1" si="157"/>
        <v>46134.594622569442</v>
      </c>
      <c r="AU5005" s="8" t="s">
        <v>99</v>
      </c>
      <c r="BI5005" s="5">
        <v>1</v>
      </c>
      <c r="BJ5005" s="9" t="s">
        <v>107</v>
      </c>
      <c r="BO5005" s="5">
        <v>1</v>
      </c>
    </row>
    <row r="5006" spans="16:67" ht="15">
      <c r="P5006" s="6" t="str">
        <f t="shared" si="156"/>
        <v>sequence_</v>
      </c>
      <c r="Q5006" s="7">
        <f t="shared" ca="1" si="157"/>
        <v>46134.594622685188</v>
      </c>
      <c r="AU5006" s="8" t="s">
        <v>99</v>
      </c>
      <c r="BI5006" s="5">
        <v>1</v>
      </c>
      <c r="BJ5006" s="9" t="s">
        <v>107</v>
      </c>
      <c r="BO5006" s="5">
        <v>1</v>
      </c>
    </row>
    <row r="5007" spans="16:67" ht="15">
      <c r="P5007" s="6" t="str">
        <f t="shared" si="156"/>
        <v>sequence_</v>
      </c>
      <c r="Q5007" s="7">
        <f t="shared" ca="1" si="157"/>
        <v>46134.594622569442</v>
      </c>
      <c r="AU5007" s="8" t="s">
        <v>99</v>
      </c>
      <c r="BI5007" s="5">
        <v>1</v>
      </c>
      <c r="BJ5007" s="9" t="s">
        <v>107</v>
      </c>
      <c r="BO5007" s="5">
        <v>1</v>
      </c>
    </row>
    <row r="5008" spans="16:67" ht="15">
      <c r="P5008" s="6" t="str">
        <f t="shared" si="156"/>
        <v>sequence_</v>
      </c>
      <c r="Q5008" s="7">
        <f t="shared" ca="1" si="157"/>
        <v>46134.594622685188</v>
      </c>
      <c r="AU5008" s="8" t="s">
        <v>99</v>
      </c>
      <c r="BI5008" s="5">
        <v>1</v>
      </c>
      <c r="BJ5008" s="9" t="s">
        <v>107</v>
      </c>
      <c r="BO5008" s="5">
        <v>1</v>
      </c>
    </row>
    <row r="5009" spans="16:67" ht="15">
      <c r="P5009" s="6" t="str">
        <f t="shared" si="156"/>
        <v>sequence_</v>
      </c>
      <c r="Q5009" s="7">
        <f t="shared" ca="1" si="157"/>
        <v>46134.594622569442</v>
      </c>
      <c r="AU5009" s="8" t="s">
        <v>99</v>
      </c>
      <c r="BI5009" s="5">
        <v>1</v>
      </c>
      <c r="BJ5009" s="9" t="s">
        <v>107</v>
      </c>
      <c r="BO5009" s="5">
        <v>1</v>
      </c>
    </row>
    <row r="5010" spans="16:67" ht="15">
      <c r="P5010" s="6" t="str">
        <f t="shared" si="156"/>
        <v>sequence_</v>
      </c>
      <c r="Q5010" s="7">
        <f t="shared" ca="1" si="157"/>
        <v>46134.594622685188</v>
      </c>
      <c r="AU5010" s="8" t="s">
        <v>99</v>
      </c>
      <c r="BI5010" s="5">
        <v>1</v>
      </c>
      <c r="BJ5010" s="9" t="s">
        <v>107</v>
      </c>
      <c r="BO5010" s="5">
        <v>1</v>
      </c>
    </row>
    <row r="5011" spans="16:67" ht="15">
      <c r="P5011" s="6" t="str">
        <f t="shared" si="156"/>
        <v>sequence_</v>
      </c>
      <c r="Q5011" s="7">
        <f t="shared" ca="1" si="157"/>
        <v>46134.594622569442</v>
      </c>
      <c r="AU5011" s="8" t="s">
        <v>99</v>
      </c>
      <c r="BI5011" s="5">
        <v>1</v>
      </c>
      <c r="BJ5011" s="9" t="s">
        <v>107</v>
      </c>
      <c r="BO5011" s="5">
        <v>1</v>
      </c>
    </row>
    <row r="5012" spans="16:67" ht="15">
      <c r="P5012" s="6" t="str">
        <f t="shared" si="156"/>
        <v>sequence_</v>
      </c>
      <c r="Q5012" s="7">
        <f t="shared" ca="1" si="157"/>
        <v>46134.594622685188</v>
      </c>
      <c r="AU5012" s="8" t="s">
        <v>99</v>
      </c>
      <c r="BI5012" s="5">
        <v>1</v>
      </c>
      <c r="BJ5012" s="9" t="s">
        <v>107</v>
      </c>
      <c r="BO5012" s="5">
        <v>1</v>
      </c>
    </row>
    <row r="5013" spans="16:67" ht="15">
      <c r="P5013" s="6" t="str">
        <f t="shared" si="156"/>
        <v>sequence_</v>
      </c>
      <c r="Q5013" s="7">
        <f t="shared" ca="1" si="157"/>
        <v>46134.594622569442</v>
      </c>
      <c r="AU5013" s="8" t="s">
        <v>99</v>
      </c>
      <c r="BI5013" s="5">
        <v>1</v>
      </c>
      <c r="BJ5013" s="9" t="s">
        <v>107</v>
      </c>
      <c r="BO5013" s="5">
        <v>1</v>
      </c>
    </row>
    <row r="5014" spans="16:67" ht="15">
      <c r="P5014" s="6" t="str">
        <f t="shared" si="156"/>
        <v>sequence_</v>
      </c>
      <c r="Q5014" s="7">
        <f t="shared" ca="1" si="157"/>
        <v>46134.594622685188</v>
      </c>
      <c r="AU5014" s="8" t="s">
        <v>99</v>
      </c>
      <c r="BI5014" s="5">
        <v>1</v>
      </c>
      <c r="BJ5014" s="9" t="s">
        <v>107</v>
      </c>
      <c r="BO5014" s="5">
        <v>1</v>
      </c>
    </row>
    <row r="5015" spans="16:67" ht="15">
      <c r="P5015" s="6" t="str">
        <f t="shared" si="156"/>
        <v>sequence_</v>
      </c>
      <c r="Q5015" s="7">
        <f t="shared" ca="1" si="157"/>
        <v>46134.594622569442</v>
      </c>
      <c r="AU5015" s="8" t="s">
        <v>99</v>
      </c>
      <c r="BI5015" s="5">
        <v>1</v>
      </c>
      <c r="BJ5015" s="9" t="s">
        <v>107</v>
      </c>
      <c r="BO5015" s="5">
        <v>1</v>
      </c>
    </row>
    <row r="5016" spans="16:67" ht="15">
      <c r="P5016" s="6" t="str">
        <f t="shared" si="156"/>
        <v>sequence_</v>
      </c>
      <c r="Q5016" s="7">
        <f t="shared" ca="1" si="157"/>
        <v>46134.594622685188</v>
      </c>
      <c r="AU5016" s="8" t="s">
        <v>99</v>
      </c>
      <c r="BI5016" s="5">
        <v>1</v>
      </c>
      <c r="BJ5016" s="9" t="s">
        <v>107</v>
      </c>
      <c r="BO5016" s="5">
        <v>1</v>
      </c>
    </row>
    <row r="5017" spans="16:67" ht="15">
      <c r="P5017" s="6" t="str">
        <f t="shared" si="156"/>
        <v>sequence_</v>
      </c>
      <c r="Q5017" s="7">
        <f t="shared" ca="1" si="157"/>
        <v>46134.594622569442</v>
      </c>
      <c r="AU5017" s="8" t="s">
        <v>99</v>
      </c>
      <c r="BI5017" s="5">
        <v>1</v>
      </c>
      <c r="BJ5017" s="9" t="s">
        <v>107</v>
      </c>
      <c r="BO5017" s="5">
        <v>1</v>
      </c>
    </row>
    <row r="5018" spans="16:67" ht="15">
      <c r="P5018" s="6" t="str">
        <f t="shared" si="156"/>
        <v>sequence_</v>
      </c>
      <c r="Q5018" s="7">
        <f t="shared" ca="1" si="157"/>
        <v>46134.594622685188</v>
      </c>
      <c r="AU5018" s="8" t="s">
        <v>99</v>
      </c>
      <c r="BI5018" s="5">
        <v>1</v>
      </c>
      <c r="BJ5018" s="9" t="s">
        <v>107</v>
      </c>
      <c r="BO5018" s="5">
        <v>1</v>
      </c>
    </row>
    <row r="5019" spans="16:67" ht="15">
      <c r="P5019" s="6" t="str">
        <f t="shared" si="156"/>
        <v>sequence_</v>
      </c>
      <c r="Q5019" s="7">
        <f t="shared" ca="1" si="157"/>
        <v>46134.594622569442</v>
      </c>
      <c r="AU5019" s="8" t="s">
        <v>99</v>
      </c>
      <c r="BI5019" s="5">
        <v>1</v>
      </c>
      <c r="BJ5019" s="9" t="s">
        <v>107</v>
      </c>
      <c r="BO5019" s="5">
        <v>1</v>
      </c>
    </row>
    <row r="5020" spans="16:67" ht="15">
      <c r="P5020" s="6" t="str">
        <f t="shared" si="156"/>
        <v>sequence_</v>
      </c>
      <c r="Q5020" s="7">
        <f t="shared" ca="1" si="157"/>
        <v>46134.594622685188</v>
      </c>
      <c r="AU5020" s="8" t="s">
        <v>99</v>
      </c>
      <c r="BI5020" s="5">
        <v>1</v>
      </c>
      <c r="BJ5020" s="9" t="s">
        <v>107</v>
      </c>
      <c r="BO5020" s="5">
        <v>1</v>
      </c>
    </row>
    <row r="5021" spans="16:67" ht="15">
      <c r="P5021" s="6" t="str">
        <f t="shared" ref="P5021:P5084" si="158">CONCATENATE("sequence_",D5021)</f>
        <v>sequence_</v>
      </c>
      <c r="Q5021" s="7">
        <f t="shared" ca="1" si="157"/>
        <v>46134.594622569442</v>
      </c>
      <c r="AU5021" s="8" t="s">
        <v>99</v>
      </c>
      <c r="BI5021" s="5">
        <v>1</v>
      </c>
      <c r="BJ5021" s="9" t="s">
        <v>107</v>
      </c>
      <c r="BO5021" s="5">
        <v>1</v>
      </c>
    </row>
    <row r="5022" spans="16:67" ht="15">
      <c r="P5022" s="6" t="str">
        <f t="shared" si="158"/>
        <v>sequence_</v>
      </c>
      <c r="Q5022" s="7">
        <f t="shared" ca="1" si="157"/>
        <v>46134.594622685188</v>
      </c>
      <c r="AU5022" s="8" t="s">
        <v>99</v>
      </c>
      <c r="BI5022" s="5">
        <v>1</v>
      </c>
      <c r="BJ5022" s="9" t="s">
        <v>107</v>
      </c>
      <c r="BO5022" s="5">
        <v>1</v>
      </c>
    </row>
    <row r="5023" spans="16:67" ht="15">
      <c r="P5023" s="6" t="str">
        <f t="shared" si="158"/>
        <v>sequence_</v>
      </c>
      <c r="Q5023" s="7">
        <f t="shared" ca="1" si="157"/>
        <v>46134.594622569442</v>
      </c>
      <c r="AU5023" s="8" t="s">
        <v>99</v>
      </c>
      <c r="BI5023" s="5">
        <v>1</v>
      </c>
      <c r="BJ5023" s="9" t="s">
        <v>107</v>
      </c>
      <c r="BO5023" s="5">
        <v>1</v>
      </c>
    </row>
    <row r="5024" spans="16:67" ht="15">
      <c r="P5024" s="6" t="str">
        <f t="shared" si="158"/>
        <v>sequence_</v>
      </c>
      <c r="Q5024" s="7">
        <f t="shared" ca="1" si="157"/>
        <v>46134.594622685188</v>
      </c>
      <c r="AU5024" s="8" t="s">
        <v>99</v>
      </c>
      <c r="BI5024" s="5">
        <v>1</v>
      </c>
      <c r="BJ5024" s="9" t="s">
        <v>107</v>
      </c>
      <c r="BO5024" s="5">
        <v>1</v>
      </c>
    </row>
    <row r="5025" spans="16:67" ht="15">
      <c r="P5025" s="6" t="str">
        <f t="shared" si="158"/>
        <v>sequence_</v>
      </c>
      <c r="Q5025" s="7">
        <f t="shared" ca="1" si="157"/>
        <v>46134.594622569442</v>
      </c>
      <c r="AU5025" s="8" t="s">
        <v>99</v>
      </c>
      <c r="BI5025" s="5">
        <v>1</v>
      </c>
      <c r="BJ5025" s="9" t="s">
        <v>107</v>
      </c>
      <c r="BO5025" s="5">
        <v>1</v>
      </c>
    </row>
    <row r="5026" spans="16:67" ht="15">
      <c r="P5026" s="6" t="str">
        <f t="shared" si="158"/>
        <v>sequence_</v>
      </c>
      <c r="Q5026" s="7">
        <f t="shared" ca="1" si="157"/>
        <v>46134.594622685188</v>
      </c>
      <c r="AU5026" s="8" t="s">
        <v>99</v>
      </c>
      <c r="BI5026" s="5">
        <v>1</v>
      </c>
      <c r="BJ5026" s="9" t="s">
        <v>107</v>
      </c>
      <c r="BO5026" s="5">
        <v>1</v>
      </c>
    </row>
    <row r="5027" spans="16:67" ht="15">
      <c r="P5027" s="6" t="str">
        <f t="shared" si="158"/>
        <v>sequence_</v>
      </c>
      <c r="Q5027" s="7">
        <f t="shared" ca="1" si="157"/>
        <v>46134.594622569442</v>
      </c>
      <c r="AU5027" s="8" t="s">
        <v>99</v>
      </c>
      <c r="BI5027" s="5">
        <v>1</v>
      </c>
      <c r="BJ5027" s="9" t="s">
        <v>107</v>
      </c>
      <c r="BO5027" s="5">
        <v>1</v>
      </c>
    </row>
    <row r="5028" spans="16:67" ht="15">
      <c r="P5028" s="6" t="str">
        <f t="shared" si="158"/>
        <v>sequence_</v>
      </c>
      <c r="Q5028" s="7">
        <f t="shared" ca="1" si="157"/>
        <v>46134.594622685188</v>
      </c>
      <c r="AU5028" s="8" t="s">
        <v>99</v>
      </c>
      <c r="BI5028" s="5">
        <v>1</v>
      </c>
      <c r="BJ5028" s="9" t="s">
        <v>107</v>
      </c>
      <c r="BO5028" s="5">
        <v>1</v>
      </c>
    </row>
    <row r="5029" spans="16:67" ht="15">
      <c r="P5029" s="6" t="str">
        <f t="shared" si="158"/>
        <v>sequence_</v>
      </c>
      <c r="Q5029" s="7">
        <f t="shared" ca="1" si="157"/>
        <v>46134.594622569442</v>
      </c>
      <c r="AU5029" s="8" t="s">
        <v>99</v>
      </c>
      <c r="BI5029" s="5">
        <v>1</v>
      </c>
      <c r="BJ5029" s="9" t="s">
        <v>107</v>
      </c>
      <c r="BO5029" s="5">
        <v>1</v>
      </c>
    </row>
    <row r="5030" spans="16:67" ht="15">
      <c r="P5030" s="6" t="str">
        <f t="shared" si="158"/>
        <v>sequence_</v>
      </c>
      <c r="Q5030" s="7">
        <f t="shared" ca="1" si="157"/>
        <v>46134.594622685188</v>
      </c>
      <c r="AU5030" s="8" t="s">
        <v>99</v>
      </c>
      <c r="BI5030" s="5">
        <v>1</v>
      </c>
      <c r="BJ5030" s="9" t="s">
        <v>107</v>
      </c>
      <c r="BO5030" s="5">
        <v>1</v>
      </c>
    </row>
    <row r="5031" spans="16:67" ht="15">
      <c r="P5031" s="6" t="str">
        <f t="shared" si="158"/>
        <v>sequence_</v>
      </c>
      <c r="Q5031" s="7">
        <f t="shared" ca="1" si="157"/>
        <v>46134.594622569442</v>
      </c>
      <c r="AU5031" s="8" t="s">
        <v>99</v>
      </c>
      <c r="BI5031" s="5">
        <v>1</v>
      </c>
      <c r="BJ5031" s="9" t="s">
        <v>107</v>
      </c>
      <c r="BO5031" s="5">
        <v>1</v>
      </c>
    </row>
    <row r="5032" spans="16:67" ht="15">
      <c r="P5032" s="6" t="str">
        <f t="shared" si="158"/>
        <v>sequence_</v>
      </c>
      <c r="Q5032" s="7">
        <f t="shared" ca="1" si="157"/>
        <v>46134.594622685188</v>
      </c>
      <c r="AU5032" s="8" t="s">
        <v>99</v>
      </c>
      <c r="BI5032" s="5">
        <v>1</v>
      </c>
      <c r="BJ5032" s="9" t="s">
        <v>107</v>
      </c>
      <c r="BO5032" s="5">
        <v>1</v>
      </c>
    </row>
    <row r="5033" spans="16:67" ht="15">
      <c r="P5033" s="6" t="str">
        <f t="shared" si="158"/>
        <v>sequence_</v>
      </c>
      <c r="Q5033" s="7">
        <f t="shared" ca="1" si="157"/>
        <v>46134.594622569442</v>
      </c>
      <c r="AU5033" s="8" t="s">
        <v>99</v>
      </c>
      <c r="BI5033" s="5">
        <v>1</v>
      </c>
      <c r="BJ5033" s="9" t="s">
        <v>107</v>
      </c>
      <c r="BO5033" s="5">
        <v>1</v>
      </c>
    </row>
    <row r="5034" spans="16:67" ht="15">
      <c r="P5034" s="6" t="str">
        <f t="shared" si="158"/>
        <v>sequence_</v>
      </c>
      <c r="Q5034" s="7">
        <f t="shared" ca="1" si="157"/>
        <v>46134.594622685188</v>
      </c>
      <c r="AU5034" s="8" t="s">
        <v>99</v>
      </c>
      <c r="BI5034" s="5">
        <v>1</v>
      </c>
      <c r="BJ5034" s="9" t="s">
        <v>107</v>
      </c>
      <c r="BO5034" s="5">
        <v>1</v>
      </c>
    </row>
    <row r="5035" spans="16:67" ht="15">
      <c r="P5035" s="6" t="str">
        <f t="shared" si="158"/>
        <v>sequence_</v>
      </c>
      <c r="Q5035" s="7">
        <f t="shared" ca="1" si="157"/>
        <v>46134.594622569442</v>
      </c>
      <c r="AU5035" s="8" t="s">
        <v>99</v>
      </c>
      <c r="BI5035" s="5">
        <v>1</v>
      </c>
      <c r="BJ5035" s="9" t="s">
        <v>107</v>
      </c>
      <c r="BO5035" s="5">
        <v>1</v>
      </c>
    </row>
    <row r="5036" spans="16:67" ht="15">
      <c r="P5036" s="6" t="str">
        <f t="shared" si="158"/>
        <v>sequence_</v>
      </c>
      <c r="Q5036" s="7">
        <f t="shared" ca="1" si="157"/>
        <v>46134.594622685188</v>
      </c>
      <c r="AU5036" s="8" t="s">
        <v>99</v>
      </c>
      <c r="BI5036" s="5">
        <v>1</v>
      </c>
      <c r="BJ5036" s="9" t="s">
        <v>107</v>
      </c>
      <c r="BO5036" s="5">
        <v>1</v>
      </c>
    </row>
    <row r="5037" spans="16:67" ht="15">
      <c r="P5037" s="6" t="str">
        <f t="shared" si="158"/>
        <v>sequence_</v>
      </c>
      <c r="Q5037" s="7">
        <f t="shared" ca="1" si="157"/>
        <v>46134.594622569442</v>
      </c>
      <c r="AU5037" s="8" t="s">
        <v>99</v>
      </c>
      <c r="BI5037" s="5">
        <v>1</v>
      </c>
      <c r="BJ5037" s="9" t="s">
        <v>107</v>
      </c>
      <c r="BO5037" s="5">
        <v>1</v>
      </c>
    </row>
    <row r="5038" spans="16:67" ht="15">
      <c r="P5038" s="6" t="str">
        <f t="shared" si="158"/>
        <v>sequence_</v>
      </c>
      <c r="Q5038" s="7">
        <f t="shared" ca="1" si="157"/>
        <v>46134.594622685188</v>
      </c>
      <c r="AU5038" s="8" t="s">
        <v>99</v>
      </c>
      <c r="BI5038" s="5">
        <v>1</v>
      </c>
      <c r="BJ5038" s="9" t="s">
        <v>107</v>
      </c>
      <c r="BO5038" s="5">
        <v>1</v>
      </c>
    </row>
    <row r="5039" spans="16:67" ht="15">
      <c r="P5039" s="6" t="str">
        <f t="shared" si="158"/>
        <v>sequence_</v>
      </c>
      <c r="Q5039" s="7">
        <f t="shared" ca="1" si="157"/>
        <v>46134.594622569442</v>
      </c>
      <c r="AU5039" s="8" t="s">
        <v>99</v>
      </c>
      <c r="BI5039" s="5">
        <v>1</v>
      </c>
      <c r="BJ5039" s="9" t="s">
        <v>107</v>
      </c>
      <c r="BO5039" s="5">
        <v>1</v>
      </c>
    </row>
    <row r="5040" spans="16:67" ht="15">
      <c r="P5040" s="6" t="str">
        <f t="shared" si="158"/>
        <v>sequence_</v>
      </c>
      <c r="Q5040" s="7">
        <f t="shared" ca="1" si="157"/>
        <v>46134.594622685188</v>
      </c>
      <c r="AU5040" s="8" t="s">
        <v>99</v>
      </c>
      <c r="BI5040" s="5">
        <v>1</v>
      </c>
      <c r="BJ5040" s="9" t="s">
        <v>107</v>
      </c>
      <c r="BO5040" s="5">
        <v>1</v>
      </c>
    </row>
    <row r="5041" spans="16:67" ht="15">
      <c r="P5041" s="6" t="str">
        <f t="shared" si="158"/>
        <v>sequence_</v>
      </c>
      <c r="Q5041" s="7">
        <f t="shared" ca="1" si="157"/>
        <v>46134.594622569442</v>
      </c>
      <c r="AU5041" s="8" t="s">
        <v>99</v>
      </c>
      <c r="BI5041" s="5">
        <v>1</v>
      </c>
      <c r="BJ5041" s="9" t="s">
        <v>107</v>
      </c>
      <c r="BO5041" s="5">
        <v>1</v>
      </c>
    </row>
    <row r="5042" spans="16:67" ht="15">
      <c r="P5042" s="6" t="str">
        <f t="shared" si="158"/>
        <v>sequence_</v>
      </c>
      <c r="Q5042" s="7">
        <f t="shared" ca="1" si="157"/>
        <v>46134.594622685188</v>
      </c>
      <c r="AU5042" s="8" t="s">
        <v>99</v>
      </c>
      <c r="BI5042" s="5">
        <v>1</v>
      </c>
      <c r="BJ5042" s="9" t="s">
        <v>107</v>
      </c>
      <c r="BO5042" s="5">
        <v>1</v>
      </c>
    </row>
    <row r="5043" spans="16:67" ht="15">
      <c r="P5043" s="6" t="str">
        <f t="shared" si="158"/>
        <v>sequence_</v>
      </c>
      <c r="Q5043" s="7">
        <f t="shared" ca="1" si="157"/>
        <v>46134.594622569442</v>
      </c>
      <c r="AU5043" s="8" t="s">
        <v>99</v>
      </c>
      <c r="BI5043" s="5">
        <v>1</v>
      </c>
      <c r="BJ5043" s="9" t="s">
        <v>107</v>
      </c>
      <c r="BO5043" s="5">
        <v>1</v>
      </c>
    </row>
    <row r="5044" spans="16:67" ht="15">
      <c r="P5044" s="6" t="str">
        <f t="shared" si="158"/>
        <v>sequence_</v>
      </c>
      <c r="Q5044" s="7">
        <f t="shared" ca="1" si="157"/>
        <v>46134.594622685188</v>
      </c>
      <c r="AU5044" s="8" t="s">
        <v>99</v>
      </c>
      <c r="BI5044" s="5">
        <v>1</v>
      </c>
      <c r="BJ5044" s="9" t="s">
        <v>107</v>
      </c>
      <c r="BO5044" s="5">
        <v>1</v>
      </c>
    </row>
    <row r="5045" spans="16:67" ht="15">
      <c r="P5045" s="6" t="str">
        <f t="shared" si="158"/>
        <v>sequence_</v>
      </c>
      <c r="Q5045" s="7">
        <f t="shared" ca="1" si="157"/>
        <v>46134.594622569442</v>
      </c>
      <c r="AU5045" s="8" t="s">
        <v>99</v>
      </c>
      <c r="BI5045" s="5">
        <v>1</v>
      </c>
      <c r="BJ5045" s="9" t="s">
        <v>107</v>
      </c>
      <c r="BO5045" s="5">
        <v>1</v>
      </c>
    </row>
    <row r="5046" spans="16:67" ht="15">
      <c r="P5046" s="6" t="str">
        <f t="shared" si="158"/>
        <v>sequence_</v>
      </c>
      <c r="Q5046" s="7">
        <f t="shared" ca="1" si="157"/>
        <v>46134.594622685188</v>
      </c>
      <c r="AU5046" s="8" t="s">
        <v>99</v>
      </c>
      <c r="BI5046" s="5">
        <v>1</v>
      </c>
      <c r="BJ5046" s="9" t="s">
        <v>107</v>
      </c>
      <c r="BO5046" s="5">
        <v>1</v>
      </c>
    </row>
    <row r="5047" spans="16:67" ht="15">
      <c r="P5047" s="6" t="str">
        <f t="shared" si="158"/>
        <v>sequence_</v>
      </c>
      <c r="Q5047" s="7">
        <f t="shared" ca="1" si="157"/>
        <v>46134.594622569442</v>
      </c>
      <c r="AU5047" s="8" t="s">
        <v>99</v>
      </c>
      <c r="BI5047" s="5">
        <v>1</v>
      </c>
      <c r="BJ5047" s="9" t="s">
        <v>107</v>
      </c>
      <c r="BO5047" s="5">
        <v>1</v>
      </c>
    </row>
    <row r="5048" spans="16:67" ht="15">
      <c r="P5048" s="6" t="str">
        <f t="shared" si="158"/>
        <v>sequence_</v>
      </c>
      <c r="Q5048" s="7">
        <f t="shared" ca="1" si="157"/>
        <v>46134.594622685188</v>
      </c>
      <c r="AU5048" s="8" t="s">
        <v>99</v>
      </c>
      <c r="BI5048" s="5">
        <v>1</v>
      </c>
      <c r="BJ5048" s="9" t="s">
        <v>107</v>
      </c>
      <c r="BO5048" s="5">
        <v>1</v>
      </c>
    </row>
    <row r="5049" spans="16:67" ht="15">
      <c r="P5049" s="6" t="str">
        <f t="shared" si="158"/>
        <v>sequence_</v>
      </c>
      <c r="Q5049" s="7">
        <f t="shared" ca="1" si="157"/>
        <v>46134.594622569442</v>
      </c>
      <c r="AU5049" s="8" t="s">
        <v>99</v>
      </c>
      <c r="BI5049" s="5">
        <v>1</v>
      </c>
      <c r="BJ5049" s="9" t="s">
        <v>107</v>
      </c>
      <c r="BO5049" s="5">
        <v>1</v>
      </c>
    </row>
    <row r="5050" spans="16:67" ht="15">
      <c r="P5050" s="6" t="str">
        <f t="shared" si="158"/>
        <v>sequence_</v>
      </c>
      <c r="Q5050" s="7">
        <f t="shared" ca="1" si="157"/>
        <v>46134.594622685188</v>
      </c>
      <c r="AU5050" s="8" t="s">
        <v>99</v>
      </c>
      <c r="BI5050" s="5">
        <v>1</v>
      </c>
      <c r="BJ5050" s="9" t="s">
        <v>107</v>
      </c>
      <c r="BO5050" s="5">
        <v>1</v>
      </c>
    </row>
    <row r="5051" spans="16:67" ht="15">
      <c r="P5051" s="6" t="str">
        <f t="shared" si="158"/>
        <v>sequence_</v>
      </c>
      <c r="Q5051" s="7">
        <f t="shared" ca="1" si="157"/>
        <v>46134.594622569442</v>
      </c>
      <c r="AU5051" s="8" t="s">
        <v>99</v>
      </c>
      <c r="BI5051" s="5">
        <v>1</v>
      </c>
      <c r="BJ5051" s="9" t="s">
        <v>107</v>
      </c>
      <c r="BO5051" s="5">
        <v>1</v>
      </c>
    </row>
    <row r="5052" spans="16:67" ht="15">
      <c r="P5052" s="6" t="str">
        <f t="shared" si="158"/>
        <v>sequence_</v>
      </c>
      <c r="Q5052" s="7">
        <f t="shared" ca="1" si="157"/>
        <v>46134.594622685188</v>
      </c>
      <c r="AU5052" s="8" t="s">
        <v>99</v>
      </c>
      <c r="BI5052" s="5">
        <v>1</v>
      </c>
      <c r="BJ5052" s="9" t="s">
        <v>107</v>
      </c>
      <c r="BO5052" s="5">
        <v>1</v>
      </c>
    </row>
    <row r="5053" spans="16:67" ht="15">
      <c r="P5053" s="6" t="str">
        <f t="shared" si="158"/>
        <v>sequence_</v>
      </c>
      <c r="Q5053" s="7">
        <f t="shared" ca="1" si="157"/>
        <v>46134.594622569442</v>
      </c>
      <c r="AU5053" s="8" t="s">
        <v>99</v>
      </c>
      <c r="BI5053" s="5">
        <v>1</v>
      </c>
      <c r="BJ5053" s="9" t="s">
        <v>107</v>
      </c>
      <c r="BO5053" s="5">
        <v>1</v>
      </c>
    </row>
    <row r="5054" spans="16:67" ht="15">
      <c r="P5054" s="6" t="str">
        <f t="shared" si="158"/>
        <v>sequence_</v>
      </c>
      <c r="Q5054" s="7">
        <f t="shared" ca="1" si="157"/>
        <v>46134.594622685188</v>
      </c>
      <c r="AU5054" s="8" t="s">
        <v>99</v>
      </c>
      <c r="BI5054" s="5">
        <v>1</v>
      </c>
      <c r="BJ5054" s="9" t="s">
        <v>107</v>
      </c>
      <c r="BO5054" s="5">
        <v>1</v>
      </c>
    </row>
    <row r="5055" spans="16:67" ht="15">
      <c r="P5055" s="6" t="str">
        <f t="shared" si="158"/>
        <v>sequence_</v>
      </c>
      <c r="Q5055" s="7">
        <f t="shared" ca="1" si="157"/>
        <v>46134.594622569442</v>
      </c>
      <c r="AU5055" s="8" t="s">
        <v>99</v>
      </c>
      <c r="BI5055" s="5">
        <v>1</v>
      </c>
      <c r="BJ5055" s="9" t="s">
        <v>107</v>
      </c>
      <c r="BO5055" s="5">
        <v>1</v>
      </c>
    </row>
    <row r="5056" spans="16:67" ht="15">
      <c r="P5056" s="6" t="str">
        <f t="shared" si="158"/>
        <v>sequence_</v>
      </c>
      <c r="Q5056" s="7">
        <f t="shared" ca="1" si="157"/>
        <v>46134.594622685188</v>
      </c>
      <c r="AU5056" s="8" t="s">
        <v>99</v>
      </c>
      <c r="BI5056" s="5">
        <v>1</v>
      </c>
      <c r="BJ5056" s="9" t="s">
        <v>107</v>
      </c>
      <c r="BO5056" s="5">
        <v>1</v>
      </c>
    </row>
    <row r="5057" spans="16:67" ht="15">
      <c r="P5057" s="6" t="str">
        <f t="shared" si="158"/>
        <v>sequence_</v>
      </c>
      <c r="Q5057" s="7">
        <f t="shared" ca="1" si="157"/>
        <v>46134.594622569442</v>
      </c>
      <c r="AU5057" s="8" t="s">
        <v>99</v>
      </c>
      <c r="BI5057" s="5">
        <v>1</v>
      </c>
      <c r="BJ5057" s="9" t="s">
        <v>107</v>
      </c>
      <c r="BO5057" s="5">
        <v>1</v>
      </c>
    </row>
    <row r="5058" spans="16:67" ht="15">
      <c r="P5058" s="6" t="str">
        <f t="shared" si="158"/>
        <v>sequence_</v>
      </c>
      <c r="Q5058" s="7">
        <f t="shared" ref="Q5058:Q5121" ca="1" si="159">NOW()</f>
        <v>46134.594622685188</v>
      </c>
      <c r="AU5058" s="8" t="s">
        <v>99</v>
      </c>
      <c r="BI5058" s="5">
        <v>1</v>
      </c>
      <c r="BJ5058" s="9" t="s">
        <v>107</v>
      </c>
      <c r="BO5058" s="5">
        <v>1</v>
      </c>
    </row>
    <row r="5059" spans="16:67" ht="15">
      <c r="P5059" s="6" t="str">
        <f t="shared" si="158"/>
        <v>sequence_</v>
      </c>
      <c r="Q5059" s="7">
        <f t="shared" ca="1" si="159"/>
        <v>46134.594622569442</v>
      </c>
      <c r="AU5059" s="8" t="s">
        <v>99</v>
      </c>
      <c r="BI5059" s="5">
        <v>1</v>
      </c>
      <c r="BJ5059" s="9" t="s">
        <v>107</v>
      </c>
      <c r="BO5059" s="5">
        <v>1</v>
      </c>
    </row>
    <row r="5060" spans="16:67" ht="15">
      <c r="P5060" s="6" t="str">
        <f t="shared" si="158"/>
        <v>sequence_</v>
      </c>
      <c r="Q5060" s="7">
        <f t="shared" ca="1" si="159"/>
        <v>46134.594622685188</v>
      </c>
      <c r="AU5060" s="8" t="s">
        <v>99</v>
      </c>
      <c r="BI5060" s="5">
        <v>1</v>
      </c>
      <c r="BJ5060" s="9" t="s">
        <v>107</v>
      </c>
      <c r="BO5060" s="5">
        <v>1</v>
      </c>
    </row>
    <row r="5061" spans="16:67" ht="15">
      <c r="P5061" s="6" t="str">
        <f t="shared" si="158"/>
        <v>sequence_</v>
      </c>
      <c r="Q5061" s="7">
        <f t="shared" ca="1" si="159"/>
        <v>46134.594622569442</v>
      </c>
      <c r="AU5061" s="8" t="s">
        <v>99</v>
      </c>
      <c r="BI5061" s="5">
        <v>1</v>
      </c>
      <c r="BJ5061" s="9" t="s">
        <v>107</v>
      </c>
      <c r="BO5061" s="5">
        <v>1</v>
      </c>
    </row>
    <row r="5062" spans="16:67" ht="15">
      <c r="P5062" s="6" t="str">
        <f t="shared" si="158"/>
        <v>sequence_</v>
      </c>
      <c r="Q5062" s="7">
        <f t="shared" ca="1" si="159"/>
        <v>46134.594622685188</v>
      </c>
      <c r="AU5062" s="8" t="s">
        <v>99</v>
      </c>
      <c r="BI5062" s="5">
        <v>1</v>
      </c>
      <c r="BJ5062" s="9" t="s">
        <v>107</v>
      </c>
      <c r="BO5062" s="5">
        <v>1</v>
      </c>
    </row>
    <row r="5063" spans="16:67" ht="15">
      <c r="P5063" s="6" t="str">
        <f t="shared" si="158"/>
        <v>sequence_</v>
      </c>
      <c r="Q5063" s="7">
        <f t="shared" ca="1" si="159"/>
        <v>46134.594622569442</v>
      </c>
      <c r="AU5063" s="8" t="s">
        <v>99</v>
      </c>
      <c r="BI5063" s="5">
        <v>1</v>
      </c>
      <c r="BJ5063" s="9" t="s">
        <v>107</v>
      </c>
      <c r="BO5063" s="5">
        <v>1</v>
      </c>
    </row>
    <row r="5064" spans="16:67" ht="15">
      <c r="P5064" s="6" t="str">
        <f t="shared" si="158"/>
        <v>sequence_</v>
      </c>
      <c r="Q5064" s="7">
        <f t="shared" ca="1" si="159"/>
        <v>46134.594622685188</v>
      </c>
      <c r="AU5064" s="8" t="s">
        <v>99</v>
      </c>
      <c r="BI5064" s="5">
        <v>1</v>
      </c>
      <c r="BJ5064" s="9" t="s">
        <v>107</v>
      </c>
      <c r="BO5064" s="5">
        <v>1</v>
      </c>
    </row>
    <row r="5065" spans="16:67" ht="15">
      <c r="P5065" s="6" t="str">
        <f t="shared" si="158"/>
        <v>sequence_</v>
      </c>
      <c r="Q5065" s="7">
        <f t="shared" ca="1" si="159"/>
        <v>46134.594622569442</v>
      </c>
      <c r="AU5065" s="8" t="s">
        <v>99</v>
      </c>
      <c r="BI5065" s="5">
        <v>1</v>
      </c>
      <c r="BJ5065" s="9" t="s">
        <v>107</v>
      </c>
      <c r="BO5065" s="5">
        <v>1</v>
      </c>
    </row>
    <row r="5066" spans="16:67" ht="15">
      <c r="P5066" s="6" t="str">
        <f t="shared" si="158"/>
        <v>sequence_</v>
      </c>
      <c r="Q5066" s="7">
        <f t="shared" ca="1" si="159"/>
        <v>46134.594622685188</v>
      </c>
      <c r="AU5066" s="8" t="s">
        <v>99</v>
      </c>
      <c r="BI5066" s="5">
        <v>1</v>
      </c>
      <c r="BJ5066" s="9" t="s">
        <v>107</v>
      </c>
      <c r="BO5066" s="5">
        <v>1</v>
      </c>
    </row>
    <row r="5067" spans="16:67" ht="15">
      <c r="P5067" s="6" t="str">
        <f t="shared" si="158"/>
        <v>sequence_</v>
      </c>
      <c r="Q5067" s="7">
        <f t="shared" ca="1" si="159"/>
        <v>46134.594622569442</v>
      </c>
      <c r="AU5067" s="8" t="s">
        <v>99</v>
      </c>
      <c r="BI5067" s="5">
        <v>1</v>
      </c>
      <c r="BJ5067" s="9" t="s">
        <v>107</v>
      </c>
      <c r="BO5067" s="5">
        <v>1</v>
      </c>
    </row>
    <row r="5068" spans="16:67" ht="15">
      <c r="P5068" s="6" t="str">
        <f t="shared" si="158"/>
        <v>sequence_</v>
      </c>
      <c r="Q5068" s="7">
        <f t="shared" ca="1" si="159"/>
        <v>46134.594622685188</v>
      </c>
      <c r="AU5068" s="8" t="s">
        <v>99</v>
      </c>
      <c r="BI5068" s="5">
        <v>1</v>
      </c>
      <c r="BJ5068" s="9" t="s">
        <v>107</v>
      </c>
      <c r="BO5068" s="5">
        <v>1</v>
      </c>
    </row>
    <row r="5069" spans="16:67" ht="15">
      <c r="P5069" s="6" t="str">
        <f t="shared" si="158"/>
        <v>sequence_</v>
      </c>
      <c r="Q5069" s="7">
        <f t="shared" ca="1" si="159"/>
        <v>46134.594622569442</v>
      </c>
      <c r="AU5069" s="8" t="s">
        <v>99</v>
      </c>
      <c r="BI5069" s="5">
        <v>1</v>
      </c>
      <c r="BJ5069" s="9" t="s">
        <v>107</v>
      </c>
      <c r="BO5069" s="5">
        <v>1</v>
      </c>
    </row>
    <row r="5070" spans="16:67" ht="15">
      <c r="P5070" s="6" t="str">
        <f t="shared" si="158"/>
        <v>sequence_</v>
      </c>
      <c r="Q5070" s="7">
        <f t="shared" ca="1" si="159"/>
        <v>46134.594622685188</v>
      </c>
      <c r="AU5070" s="8" t="s">
        <v>99</v>
      </c>
      <c r="BI5070" s="5">
        <v>1</v>
      </c>
      <c r="BJ5070" s="9" t="s">
        <v>107</v>
      </c>
      <c r="BO5070" s="5">
        <v>1</v>
      </c>
    </row>
    <row r="5071" spans="16:67" ht="15">
      <c r="P5071" s="6" t="str">
        <f t="shared" si="158"/>
        <v>sequence_</v>
      </c>
      <c r="Q5071" s="7">
        <f t="shared" ca="1" si="159"/>
        <v>46134.594622569442</v>
      </c>
      <c r="AU5071" s="8" t="s">
        <v>99</v>
      </c>
      <c r="BI5071" s="5">
        <v>1</v>
      </c>
      <c r="BJ5071" s="9" t="s">
        <v>107</v>
      </c>
      <c r="BO5071" s="5">
        <v>1</v>
      </c>
    </row>
    <row r="5072" spans="16:67" ht="15">
      <c r="P5072" s="6" t="str">
        <f t="shared" si="158"/>
        <v>sequence_</v>
      </c>
      <c r="Q5072" s="7">
        <f t="shared" ca="1" si="159"/>
        <v>46134.594622685188</v>
      </c>
      <c r="AU5072" s="8" t="s">
        <v>99</v>
      </c>
      <c r="BI5072" s="5">
        <v>1</v>
      </c>
      <c r="BJ5072" s="9" t="s">
        <v>107</v>
      </c>
      <c r="BO5072" s="5">
        <v>1</v>
      </c>
    </row>
    <row r="5073" spans="16:67" ht="15">
      <c r="P5073" s="6" t="str">
        <f t="shared" si="158"/>
        <v>sequence_</v>
      </c>
      <c r="Q5073" s="7">
        <f t="shared" ca="1" si="159"/>
        <v>46134.594622569442</v>
      </c>
      <c r="AU5073" s="8" t="s">
        <v>99</v>
      </c>
      <c r="BI5073" s="5">
        <v>1</v>
      </c>
      <c r="BJ5073" s="9" t="s">
        <v>107</v>
      </c>
      <c r="BO5073" s="5">
        <v>1</v>
      </c>
    </row>
    <row r="5074" spans="16:67" ht="15">
      <c r="P5074" s="6" t="str">
        <f t="shared" si="158"/>
        <v>sequence_</v>
      </c>
      <c r="Q5074" s="7">
        <f t="shared" ca="1" si="159"/>
        <v>46134.594622685188</v>
      </c>
      <c r="AU5074" s="8" t="s">
        <v>99</v>
      </c>
      <c r="BI5074" s="5">
        <v>1</v>
      </c>
      <c r="BJ5074" s="9" t="s">
        <v>107</v>
      </c>
      <c r="BO5074" s="5">
        <v>1</v>
      </c>
    </row>
    <row r="5075" spans="16:67" ht="15">
      <c r="P5075" s="6" t="str">
        <f t="shared" si="158"/>
        <v>sequence_</v>
      </c>
      <c r="Q5075" s="7">
        <f t="shared" ca="1" si="159"/>
        <v>46134.594622569442</v>
      </c>
      <c r="AU5075" s="8" t="s">
        <v>99</v>
      </c>
      <c r="BI5075" s="5">
        <v>1</v>
      </c>
      <c r="BJ5075" s="9" t="s">
        <v>107</v>
      </c>
      <c r="BO5075" s="5">
        <v>1</v>
      </c>
    </row>
    <row r="5076" spans="16:67" ht="15">
      <c r="P5076" s="6" t="str">
        <f t="shared" si="158"/>
        <v>sequence_</v>
      </c>
      <c r="Q5076" s="7">
        <f t="shared" ca="1" si="159"/>
        <v>46134.594622685188</v>
      </c>
      <c r="AU5076" s="8" t="s">
        <v>99</v>
      </c>
      <c r="BI5076" s="5">
        <v>1</v>
      </c>
      <c r="BJ5076" s="9" t="s">
        <v>107</v>
      </c>
      <c r="BO5076" s="5">
        <v>1</v>
      </c>
    </row>
    <row r="5077" spans="16:67" ht="15">
      <c r="P5077" s="6" t="str">
        <f t="shared" si="158"/>
        <v>sequence_</v>
      </c>
      <c r="Q5077" s="7">
        <f t="shared" ca="1" si="159"/>
        <v>46134.594622569442</v>
      </c>
      <c r="AU5077" s="8" t="s">
        <v>99</v>
      </c>
      <c r="BI5077" s="5">
        <v>1</v>
      </c>
      <c r="BJ5077" s="9" t="s">
        <v>107</v>
      </c>
      <c r="BO5077" s="5">
        <v>1</v>
      </c>
    </row>
    <row r="5078" spans="16:67" ht="15">
      <c r="P5078" s="6" t="str">
        <f t="shared" si="158"/>
        <v>sequence_</v>
      </c>
      <c r="Q5078" s="7">
        <f t="shared" ca="1" si="159"/>
        <v>46134.594622685188</v>
      </c>
      <c r="AU5078" s="8" t="s">
        <v>99</v>
      </c>
      <c r="BI5078" s="5">
        <v>1</v>
      </c>
      <c r="BJ5078" s="9" t="s">
        <v>107</v>
      </c>
      <c r="BO5078" s="5">
        <v>1</v>
      </c>
    </row>
    <row r="5079" spans="16:67" ht="15">
      <c r="P5079" s="6" t="str">
        <f t="shared" si="158"/>
        <v>sequence_</v>
      </c>
      <c r="Q5079" s="7">
        <f t="shared" ca="1" si="159"/>
        <v>46134.594622569442</v>
      </c>
      <c r="AU5079" s="8" t="s">
        <v>99</v>
      </c>
      <c r="BI5079" s="5">
        <v>1</v>
      </c>
      <c r="BJ5079" s="9" t="s">
        <v>107</v>
      </c>
      <c r="BO5079" s="5">
        <v>1</v>
      </c>
    </row>
    <row r="5080" spans="16:67" ht="15">
      <c r="P5080" s="6" t="str">
        <f t="shared" si="158"/>
        <v>sequence_</v>
      </c>
      <c r="Q5080" s="7">
        <f t="shared" ca="1" si="159"/>
        <v>46134.594622685188</v>
      </c>
      <c r="AU5080" s="8" t="s">
        <v>99</v>
      </c>
      <c r="BI5080" s="5">
        <v>1</v>
      </c>
      <c r="BJ5080" s="9" t="s">
        <v>107</v>
      </c>
      <c r="BO5080" s="5">
        <v>1</v>
      </c>
    </row>
    <row r="5081" spans="16:67" ht="15">
      <c r="P5081" s="6" t="str">
        <f t="shared" si="158"/>
        <v>sequence_</v>
      </c>
      <c r="Q5081" s="7">
        <f t="shared" ca="1" si="159"/>
        <v>46134.594622569442</v>
      </c>
      <c r="AU5081" s="8" t="s">
        <v>99</v>
      </c>
      <c r="BI5081" s="5">
        <v>1</v>
      </c>
      <c r="BJ5081" s="9" t="s">
        <v>107</v>
      </c>
      <c r="BO5081" s="5">
        <v>1</v>
      </c>
    </row>
    <row r="5082" spans="16:67" ht="15">
      <c r="P5082" s="6" t="str">
        <f t="shared" si="158"/>
        <v>sequence_</v>
      </c>
      <c r="Q5082" s="7">
        <f t="shared" ca="1" si="159"/>
        <v>46134.594622685188</v>
      </c>
      <c r="AU5082" s="8" t="s">
        <v>99</v>
      </c>
      <c r="BI5082" s="5">
        <v>1</v>
      </c>
      <c r="BJ5082" s="9" t="s">
        <v>107</v>
      </c>
      <c r="BO5082" s="5">
        <v>1</v>
      </c>
    </row>
    <row r="5083" spans="16:67" ht="15">
      <c r="P5083" s="6" t="str">
        <f t="shared" si="158"/>
        <v>sequence_</v>
      </c>
      <c r="Q5083" s="7">
        <f t="shared" ca="1" si="159"/>
        <v>46134.594622569442</v>
      </c>
      <c r="AU5083" s="8" t="s">
        <v>99</v>
      </c>
      <c r="BI5083" s="5">
        <v>1</v>
      </c>
      <c r="BJ5083" s="9" t="s">
        <v>107</v>
      </c>
      <c r="BO5083" s="5">
        <v>1</v>
      </c>
    </row>
    <row r="5084" spans="16:67" ht="15">
      <c r="P5084" s="6" t="str">
        <f t="shared" si="158"/>
        <v>sequence_</v>
      </c>
      <c r="Q5084" s="7">
        <f t="shared" ca="1" si="159"/>
        <v>46134.594622685188</v>
      </c>
      <c r="AU5084" s="8" t="s">
        <v>99</v>
      </c>
      <c r="BI5084" s="5">
        <v>1</v>
      </c>
      <c r="BJ5084" s="9" t="s">
        <v>107</v>
      </c>
      <c r="BO5084" s="5">
        <v>1</v>
      </c>
    </row>
    <row r="5085" spans="16:67" ht="15">
      <c r="P5085" s="6" t="str">
        <f t="shared" ref="P5085:P5148" si="160">CONCATENATE("sequence_",D5085)</f>
        <v>sequence_</v>
      </c>
      <c r="Q5085" s="7">
        <f t="shared" ca="1" si="159"/>
        <v>46134.594622569442</v>
      </c>
      <c r="AU5085" s="8" t="s">
        <v>99</v>
      </c>
      <c r="BI5085" s="5">
        <v>1</v>
      </c>
      <c r="BJ5085" s="9" t="s">
        <v>107</v>
      </c>
      <c r="BO5085" s="5">
        <v>1</v>
      </c>
    </row>
    <row r="5086" spans="16:67" ht="15">
      <c r="P5086" s="6" t="str">
        <f t="shared" si="160"/>
        <v>sequence_</v>
      </c>
      <c r="Q5086" s="7">
        <f t="shared" ca="1" si="159"/>
        <v>46134.594622685188</v>
      </c>
      <c r="AU5086" s="8" t="s">
        <v>99</v>
      </c>
      <c r="BI5086" s="5">
        <v>1</v>
      </c>
      <c r="BJ5086" s="9" t="s">
        <v>107</v>
      </c>
      <c r="BO5086" s="5">
        <v>1</v>
      </c>
    </row>
    <row r="5087" spans="16:67" ht="15">
      <c r="P5087" s="6" t="str">
        <f t="shared" si="160"/>
        <v>sequence_</v>
      </c>
      <c r="Q5087" s="7">
        <f t="shared" ca="1" si="159"/>
        <v>46134.594622569442</v>
      </c>
      <c r="AU5087" s="8" t="s">
        <v>99</v>
      </c>
      <c r="BI5087" s="5">
        <v>1</v>
      </c>
      <c r="BJ5087" s="9" t="s">
        <v>107</v>
      </c>
      <c r="BO5087" s="5">
        <v>1</v>
      </c>
    </row>
    <row r="5088" spans="16:67" ht="15">
      <c r="P5088" s="6" t="str">
        <f t="shared" si="160"/>
        <v>sequence_</v>
      </c>
      <c r="Q5088" s="7">
        <f t="shared" ca="1" si="159"/>
        <v>46134.594622685188</v>
      </c>
      <c r="AU5088" s="8" t="s">
        <v>99</v>
      </c>
      <c r="BI5088" s="5">
        <v>1</v>
      </c>
      <c r="BJ5088" s="9" t="s">
        <v>107</v>
      </c>
      <c r="BO5088" s="5">
        <v>1</v>
      </c>
    </row>
    <row r="5089" spans="16:67" ht="15">
      <c r="P5089" s="6" t="str">
        <f t="shared" si="160"/>
        <v>sequence_</v>
      </c>
      <c r="Q5089" s="7">
        <f t="shared" ca="1" si="159"/>
        <v>46134.594622569442</v>
      </c>
      <c r="AU5089" s="8" t="s">
        <v>99</v>
      </c>
      <c r="BI5089" s="5">
        <v>1</v>
      </c>
      <c r="BJ5089" s="9" t="s">
        <v>107</v>
      </c>
      <c r="BO5089" s="5">
        <v>1</v>
      </c>
    </row>
    <row r="5090" spans="16:67" ht="15">
      <c r="P5090" s="6" t="str">
        <f t="shared" si="160"/>
        <v>sequence_</v>
      </c>
      <c r="Q5090" s="7">
        <f t="shared" ca="1" si="159"/>
        <v>46134.594622685188</v>
      </c>
      <c r="AU5090" s="8" t="s">
        <v>99</v>
      </c>
      <c r="BI5090" s="5">
        <v>1</v>
      </c>
      <c r="BJ5090" s="9" t="s">
        <v>107</v>
      </c>
      <c r="BO5090" s="5">
        <v>1</v>
      </c>
    </row>
    <row r="5091" spans="16:67" ht="15">
      <c r="P5091" s="6" t="str">
        <f t="shared" si="160"/>
        <v>sequence_</v>
      </c>
      <c r="Q5091" s="7">
        <f t="shared" ca="1" si="159"/>
        <v>46134.594622569442</v>
      </c>
      <c r="AU5091" s="8" t="s">
        <v>99</v>
      </c>
      <c r="BI5091" s="5">
        <v>1</v>
      </c>
      <c r="BJ5091" s="9" t="s">
        <v>107</v>
      </c>
      <c r="BO5091" s="5">
        <v>1</v>
      </c>
    </row>
    <row r="5092" spans="16:67" ht="15">
      <c r="P5092" s="6" t="str">
        <f t="shared" si="160"/>
        <v>sequence_</v>
      </c>
      <c r="Q5092" s="7">
        <f t="shared" ca="1" si="159"/>
        <v>46134.594622685188</v>
      </c>
      <c r="AU5092" s="8" t="s">
        <v>99</v>
      </c>
      <c r="BI5092" s="5">
        <v>1</v>
      </c>
      <c r="BJ5092" s="9" t="s">
        <v>107</v>
      </c>
      <c r="BO5092" s="5">
        <v>1</v>
      </c>
    </row>
    <row r="5093" spans="16:67" ht="15">
      <c r="P5093" s="6" t="str">
        <f t="shared" si="160"/>
        <v>sequence_</v>
      </c>
      <c r="Q5093" s="7">
        <f t="shared" ca="1" si="159"/>
        <v>46134.594622569442</v>
      </c>
      <c r="AU5093" s="8" t="s">
        <v>99</v>
      </c>
      <c r="BI5093" s="5">
        <v>1</v>
      </c>
      <c r="BJ5093" s="9" t="s">
        <v>107</v>
      </c>
      <c r="BO5093" s="5">
        <v>1</v>
      </c>
    </row>
    <row r="5094" spans="16:67" ht="15">
      <c r="P5094" s="6" t="str">
        <f t="shared" si="160"/>
        <v>sequence_</v>
      </c>
      <c r="Q5094" s="7">
        <f t="shared" ca="1" si="159"/>
        <v>46134.594622685188</v>
      </c>
      <c r="AU5094" s="8" t="s">
        <v>99</v>
      </c>
      <c r="BI5094" s="5">
        <v>1</v>
      </c>
      <c r="BJ5094" s="9" t="s">
        <v>107</v>
      </c>
      <c r="BO5094" s="5">
        <v>1</v>
      </c>
    </row>
    <row r="5095" spans="16:67" ht="15">
      <c r="P5095" s="6" t="str">
        <f t="shared" si="160"/>
        <v>sequence_</v>
      </c>
      <c r="Q5095" s="7">
        <f t="shared" ca="1" si="159"/>
        <v>46134.594622569442</v>
      </c>
      <c r="AU5095" s="8" t="s">
        <v>99</v>
      </c>
      <c r="BI5095" s="5">
        <v>1</v>
      </c>
      <c r="BJ5095" s="9" t="s">
        <v>107</v>
      </c>
      <c r="BO5095" s="5">
        <v>1</v>
      </c>
    </row>
    <row r="5096" spans="16:67" ht="15">
      <c r="P5096" s="6" t="str">
        <f t="shared" si="160"/>
        <v>sequence_</v>
      </c>
      <c r="Q5096" s="7">
        <f t="shared" ca="1" si="159"/>
        <v>46134.594622685188</v>
      </c>
      <c r="AU5096" s="8" t="s">
        <v>99</v>
      </c>
      <c r="BI5096" s="5">
        <v>1</v>
      </c>
      <c r="BJ5096" s="9" t="s">
        <v>107</v>
      </c>
      <c r="BO5096" s="5">
        <v>1</v>
      </c>
    </row>
    <row r="5097" spans="16:67" ht="15">
      <c r="P5097" s="6" t="str">
        <f t="shared" si="160"/>
        <v>sequence_</v>
      </c>
      <c r="Q5097" s="7">
        <f t="shared" ca="1" si="159"/>
        <v>46134.594622569442</v>
      </c>
      <c r="AU5097" s="8" t="s">
        <v>99</v>
      </c>
      <c r="BI5097" s="5">
        <v>1</v>
      </c>
      <c r="BJ5097" s="9" t="s">
        <v>107</v>
      </c>
      <c r="BO5097" s="5">
        <v>1</v>
      </c>
    </row>
    <row r="5098" spans="16:67" ht="15">
      <c r="P5098" s="6" t="str">
        <f t="shared" si="160"/>
        <v>sequence_</v>
      </c>
      <c r="Q5098" s="7">
        <f t="shared" ca="1" si="159"/>
        <v>46134.594622685188</v>
      </c>
      <c r="AU5098" s="8" t="s">
        <v>99</v>
      </c>
      <c r="BI5098" s="5">
        <v>1</v>
      </c>
      <c r="BJ5098" s="9" t="s">
        <v>107</v>
      </c>
      <c r="BO5098" s="5">
        <v>1</v>
      </c>
    </row>
    <row r="5099" spans="16:67" ht="15">
      <c r="P5099" s="6" t="str">
        <f t="shared" si="160"/>
        <v>sequence_</v>
      </c>
      <c r="Q5099" s="7">
        <f t="shared" ca="1" si="159"/>
        <v>46134.594622569442</v>
      </c>
      <c r="AU5099" s="8" t="s">
        <v>99</v>
      </c>
      <c r="BI5099" s="5">
        <v>1</v>
      </c>
      <c r="BJ5099" s="9" t="s">
        <v>107</v>
      </c>
      <c r="BO5099" s="5">
        <v>1</v>
      </c>
    </row>
    <row r="5100" spans="16:67" ht="15">
      <c r="P5100" s="6" t="str">
        <f t="shared" si="160"/>
        <v>sequence_</v>
      </c>
      <c r="Q5100" s="7">
        <f t="shared" ca="1" si="159"/>
        <v>46134.594622685188</v>
      </c>
      <c r="AU5100" s="8" t="s">
        <v>99</v>
      </c>
      <c r="BI5100" s="5">
        <v>1</v>
      </c>
      <c r="BJ5100" s="9" t="s">
        <v>107</v>
      </c>
      <c r="BO5100" s="5">
        <v>1</v>
      </c>
    </row>
    <row r="5101" spans="16:67" ht="15">
      <c r="P5101" s="6" t="str">
        <f t="shared" si="160"/>
        <v>sequence_</v>
      </c>
      <c r="Q5101" s="7">
        <f t="shared" ca="1" si="159"/>
        <v>46134.594622569442</v>
      </c>
      <c r="AU5101" s="8" t="s">
        <v>99</v>
      </c>
      <c r="BI5101" s="5">
        <v>1</v>
      </c>
      <c r="BJ5101" s="9" t="s">
        <v>107</v>
      </c>
      <c r="BO5101" s="5">
        <v>1</v>
      </c>
    </row>
    <row r="5102" spans="16:67" ht="15">
      <c r="P5102" s="6" t="str">
        <f t="shared" si="160"/>
        <v>sequence_</v>
      </c>
      <c r="Q5102" s="7">
        <f t="shared" ca="1" si="159"/>
        <v>46134.594622685188</v>
      </c>
      <c r="AU5102" s="8" t="s">
        <v>99</v>
      </c>
      <c r="BI5102" s="5">
        <v>1</v>
      </c>
      <c r="BJ5102" s="9" t="s">
        <v>107</v>
      </c>
      <c r="BO5102" s="5">
        <v>1</v>
      </c>
    </row>
    <row r="5103" spans="16:67" ht="15">
      <c r="P5103" s="6" t="str">
        <f t="shared" si="160"/>
        <v>sequence_</v>
      </c>
      <c r="Q5103" s="7">
        <f t="shared" ca="1" si="159"/>
        <v>46134.594622569442</v>
      </c>
      <c r="AU5103" s="8" t="s">
        <v>99</v>
      </c>
      <c r="BI5103" s="5">
        <v>1</v>
      </c>
      <c r="BJ5103" s="9" t="s">
        <v>107</v>
      </c>
      <c r="BO5103" s="5">
        <v>1</v>
      </c>
    </row>
    <row r="5104" spans="16:67" ht="15">
      <c r="P5104" s="6" t="str">
        <f t="shared" si="160"/>
        <v>sequence_</v>
      </c>
      <c r="Q5104" s="7">
        <f t="shared" ca="1" si="159"/>
        <v>46134.594622685188</v>
      </c>
      <c r="AU5104" s="8" t="s">
        <v>99</v>
      </c>
      <c r="BI5104" s="5">
        <v>1</v>
      </c>
      <c r="BJ5104" s="9" t="s">
        <v>107</v>
      </c>
      <c r="BO5104" s="5">
        <v>1</v>
      </c>
    </row>
    <row r="5105" spans="16:67" ht="15">
      <c r="P5105" s="6" t="str">
        <f t="shared" si="160"/>
        <v>sequence_</v>
      </c>
      <c r="Q5105" s="7">
        <f t="shared" ca="1" si="159"/>
        <v>46134.594622569442</v>
      </c>
      <c r="AU5105" s="8" t="s">
        <v>99</v>
      </c>
      <c r="BI5105" s="5">
        <v>1</v>
      </c>
      <c r="BJ5105" s="9" t="s">
        <v>107</v>
      </c>
      <c r="BO5105" s="5">
        <v>1</v>
      </c>
    </row>
    <row r="5106" spans="16:67" ht="15">
      <c r="P5106" s="6" t="str">
        <f t="shared" si="160"/>
        <v>sequence_</v>
      </c>
      <c r="Q5106" s="7">
        <f t="shared" ca="1" si="159"/>
        <v>46134.594622685188</v>
      </c>
      <c r="AU5106" s="8" t="s">
        <v>99</v>
      </c>
      <c r="BI5106" s="5">
        <v>1</v>
      </c>
      <c r="BJ5106" s="9" t="s">
        <v>107</v>
      </c>
      <c r="BO5106" s="5">
        <v>1</v>
      </c>
    </row>
    <row r="5107" spans="16:67" ht="15">
      <c r="P5107" s="6" t="str">
        <f t="shared" si="160"/>
        <v>sequence_</v>
      </c>
      <c r="Q5107" s="7">
        <f t="shared" ca="1" si="159"/>
        <v>46134.594622569442</v>
      </c>
      <c r="AU5107" s="8" t="s">
        <v>99</v>
      </c>
      <c r="BI5107" s="5">
        <v>1</v>
      </c>
      <c r="BJ5107" s="9" t="s">
        <v>107</v>
      </c>
      <c r="BO5107" s="5">
        <v>1</v>
      </c>
    </row>
    <row r="5108" spans="16:67" ht="15">
      <c r="P5108" s="6" t="str">
        <f t="shared" si="160"/>
        <v>sequence_</v>
      </c>
      <c r="Q5108" s="7">
        <f t="shared" ca="1" si="159"/>
        <v>46134.594622685188</v>
      </c>
      <c r="AU5108" s="8" t="s">
        <v>99</v>
      </c>
      <c r="BI5108" s="5">
        <v>1</v>
      </c>
      <c r="BJ5108" s="9" t="s">
        <v>107</v>
      </c>
      <c r="BO5108" s="5">
        <v>1</v>
      </c>
    </row>
    <row r="5109" spans="16:67" ht="15">
      <c r="P5109" s="6" t="str">
        <f t="shared" si="160"/>
        <v>sequence_</v>
      </c>
      <c r="Q5109" s="7">
        <f t="shared" ca="1" si="159"/>
        <v>46134.594622569442</v>
      </c>
      <c r="AU5109" s="8" t="s">
        <v>99</v>
      </c>
      <c r="BI5109" s="5">
        <v>1</v>
      </c>
      <c r="BJ5109" s="9" t="s">
        <v>107</v>
      </c>
      <c r="BO5109" s="5">
        <v>1</v>
      </c>
    </row>
    <row r="5110" spans="16:67" ht="15">
      <c r="P5110" s="6" t="str">
        <f t="shared" si="160"/>
        <v>sequence_</v>
      </c>
      <c r="Q5110" s="7">
        <f t="shared" ca="1" si="159"/>
        <v>46134.594622685188</v>
      </c>
      <c r="AU5110" s="8" t="s">
        <v>99</v>
      </c>
      <c r="BI5110" s="5">
        <v>1</v>
      </c>
      <c r="BJ5110" s="9" t="s">
        <v>107</v>
      </c>
      <c r="BO5110" s="5">
        <v>1</v>
      </c>
    </row>
    <row r="5111" spans="16:67" ht="15">
      <c r="P5111" s="6" t="str">
        <f t="shared" si="160"/>
        <v>sequence_</v>
      </c>
      <c r="Q5111" s="7">
        <f t="shared" ca="1" si="159"/>
        <v>46134.594622569442</v>
      </c>
      <c r="AU5111" s="8" t="s">
        <v>99</v>
      </c>
      <c r="BI5111" s="5">
        <v>1</v>
      </c>
      <c r="BJ5111" s="9" t="s">
        <v>107</v>
      </c>
      <c r="BO5111" s="5">
        <v>1</v>
      </c>
    </row>
    <row r="5112" spans="16:67" ht="15">
      <c r="P5112" s="6" t="str">
        <f t="shared" si="160"/>
        <v>sequence_</v>
      </c>
      <c r="Q5112" s="7">
        <f t="shared" ca="1" si="159"/>
        <v>46134.594622685188</v>
      </c>
      <c r="AU5112" s="8" t="s">
        <v>99</v>
      </c>
      <c r="BI5112" s="5">
        <v>1</v>
      </c>
      <c r="BJ5112" s="9" t="s">
        <v>107</v>
      </c>
      <c r="BO5112" s="5">
        <v>1</v>
      </c>
    </row>
    <row r="5113" spans="16:67" ht="15">
      <c r="P5113" s="6" t="str">
        <f t="shared" si="160"/>
        <v>sequence_</v>
      </c>
      <c r="Q5113" s="7">
        <f t="shared" ca="1" si="159"/>
        <v>46134.594622569442</v>
      </c>
      <c r="AU5113" s="8" t="s">
        <v>99</v>
      </c>
      <c r="BI5113" s="5">
        <v>1</v>
      </c>
      <c r="BJ5113" s="9" t="s">
        <v>107</v>
      </c>
      <c r="BO5113" s="5">
        <v>1</v>
      </c>
    </row>
    <row r="5114" spans="16:67" ht="15">
      <c r="P5114" s="6" t="str">
        <f t="shared" si="160"/>
        <v>sequence_</v>
      </c>
      <c r="Q5114" s="7">
        <f t="shared" ca="1" si="159"/>
        <v>46134.594622685188</v>
      </c>
      <c r="AU5114" s="8" t="s">
        <v>99</v>
      </c>
      <c r="BI5114" s="5">
        <v>1</v>
      </c>
      <c r="BJ5114" s="9" t="s">
        <v>107</v>
      </c>
      <c r="BO5114" s="5">
        <v>1</v>
      </c>
    </row>
    <row r="5115" spans="16:67" ht="15">
      <c r="P5115" s="6" t="str">
        <f t="shared" si="160"/>
        <v>sequence_</v>
      </c>
      <c r="Q5115" s="7">
        <f t="shared" ca="1" si="159"/>
        <v>46134.594622569442</v>
      </c>
      <c r="AU5115" s="8" t="s">
        <v>99</v>
      </c>
      <c r="BI5115" s="5">
        <v>1</v>
      </c>
      <c r="BJ5115" s="9" t="s">
        <v>107</v>
      </c>
      <c r="BO5115" s="5">
        <v>1</v>
      </c>
    </row>
    <row r="5116" spans="16:67" ht="15">
      <c r="P5116" s="6" t="str">
        <f t="shared" si="160"/>
        <v>sequence_</v>
      </c>
      <c r="Q5116" s="7">
        <f t="shared" ca="1" si="159"/>
        <v>46134.594622685188</v>
      </c>
      <c r="AU5116" s="8" t="s">
        <v>99</v>
      </c>
      <c r="BI5116" s="5">
        <v>1</v>
      </c>
      <c r="BJ5116" s="9" t="s">
        <v>107</v>
      </c>
      <c r="BO5116" s="5">
        <v>1</v>
      </c>
    </row>
    <row r="5117" spans="16:67" ht="15">
      <c r="P5117" s="6" t="str">
        <f t="shared" si="160"/>
        <v>sequence_</v>
      </c>
      <c r="Q5117" s="7">
        <f t="shared" ca="1" si="159"/>
        <v>46134.594622569442</v>
      </c>
      <c r="AU5117" s="8" t="s">
        <v>99</v>
      </c>
      <c r="BI5117" s="5">
        <v>1</v>
      </c>
      <c r="BJ5117" s="9" t="s">
        <v>107</v>
      </c>
      <c r="BO5117" s="5">
        <v>1</v>
      </c>
    </row>
    <row r="5118" spans="16:67" ht="15">
      <c r="P5118" s="6" t="str">
        <f t="shared" si="160"/>
        <v>sequence_</v>
      </c>
      <c r="Q5118" s="7">
        <f t="shared" ca="1" si="159"/>
        <v>46134.594622685188</v>
      </c>
      <c r="AU5118" s="8" t="s">
        <v>99</v>
      </c>
      <c r="BI5118" s="5">
        <v>1</v>
      </c>
      <c r="BJ5118" s="9" t="s">
        <v>107</v>
      </c>
      <c r="BO5118" s="5">
        <v>1</v>
      </c>
    </row>
    <row r="5119" spans="16:67" ht="15">
      <c r="P5119" s="6" t="str">
        <f t="shared" si="160"/>
        <v>sequence_</v>
      </c>
      <c r="Q5119" s="7">
        <f t="shared" ca="1" si="159"/>
        <v>46134.594622569442</v>
      </c>
      <c r="AU5119" s="8" t="s">
        <v>99</v>
      </c>
      <c r="BI5119" s="5">
        <v>1</v>
      </c>
      <c r="BJ5119" s="9" t="s">
        <v>107</v>
      </c>
      <c r="BO5119" s="5">
        <v>1</v>
      </c>
    </row>
    <row r="5120" spans="16:67" ht="15">
      <c r="P5120" s="6" t="str">
        <f t="shared" si="160"/>
        <v>sequence_</v>
      </c>
      <c r="Q5120" s="7">
        <f t="shared" ca="1" si="159"/>
        <v>46134.594622685188</v>
      </c>
      <c r="AU5120" s="8" t="s">
        <v>99</v>
      </c>
      <c r="BI5120" s="5">
        <v>1</v>
      </c>
      <c r="BJ5120" s="9" t="s">
        <v>107</v>
      </c>
      <c r="BO5120" s="5">
        <v>1</v>
      </c>
    </row>
    <row r="5121" spans="16:67" ht="15">
      <c r="P5121" s="6" t="str">
        <f t="shared" si="160"/>
        <v>sequence_</v>
      </c>
      <c r="Q5121" s="7">
        <f t="shared" ca="1" si="159"/>
        <v>46134.594622569442</v>
      </c>
      <c r="AU5121" s="8" t="s">
        <v>99</v>
      </c>
      <c r="BI5121" s="5">
        <v>1</v>
      </c>
      <c r="BJ5121" s="9" t="s">
        <v>107</v>
      </c>
      <c r="BO5121" s="5">
        <v>1</v>
      </c>
    </row>
    <row r="5122" spans="16:67" ht="15">
      <c r="P5122" s="6" t="str">
        <f t="shared" si="160"/>
        <v>sequence_</v>
      </c>
      <c r="Q5122" s="7">
        <f t="shared" ref="Q5122:Q5185" ca="1" si="161">NOW()</f>
        <v>46134.594622685188</v>
      </c>
      <c r="AU5122" s="8" t="s">
        <v>99</v>
      </c>
      <c r="BI5122" s="5">
        <v>1</v>
      </c>
      <c r="BJ5122" s="9" t="s">
        <v>107</v>
      </c>
      <c r="BO5122" s="5">
        <v>1</v>
      </c>
    </row>
    <row r="5123" spans="16:67" ht="15">
      <c r="P5123" s="6" t="str">
        <f t="shared" si="160"/>
        <v>sequence_</v>
      </c>
      <c r="Q5123" s="7">
        <f t="shared" ca="1" si="161"/>
        <v>46134.594622569442</v>
      </c>
      <c r="AU5123" s="8" t="s">
        <v>99</v>
      </c>
      <c r="BI5123" s="5">
        <v>1</v>
      </c>
      <c r="BJ5123" s="9" t="s">
        <v>107</v>
      </c>
      <c r="BO5123" s="5">
        <v>1</v>
      </c>
    </row>
    <row r="5124" spans="16:67" ht="15">
      <c r="P5124" s="6" t="str">
        <f t="shared" si="160"/>
        <v>sequence_</v>
      </c>
      <c r="Q5124" s="7">
        <f t="shared" ca="1" si="161"/>
        <v>46134.594622685188</v>
      </c>
      <c r="AU5124" s="8" t="s">
        <v>99</v>
      </c>
      <c r="BI5124" s="5">
        <v>1</v>
      </c>
      <c r="BJ5124" s="9" t="s">
        <v>107</v>
      </c>
      <c r="BO5124" s="5">
        <v>1</v>
      </c>
    </row>
    <row r="5125" spans="16:67" ht="15">
      <c r="P5125" s="6" t="str">
        <f t="shared" si="160"/>
        <v>sequence_</v>
      </c>
      <c r="Q5125" s="7">
        <f t="shared" ca="1" si="161"/>
        <v>46134.594622569442</v>
      </c>
      <c r="AU5125" s="8" t="s">
        <v>99</v>
      </c>
      <c r="BI5125" s="5">
        <v>1</v>
      </c>
      <c r="BJ5125" s="9" t="s">
        <v>107</v>
      </c>
      <c r="BO5125" s="5">
        <v>1</v>
      </c>
    </row>
    <row r="5126" spans="16:67" ht="15">
      <c r="P5126" s="6" t="str">
        <f t="shared" si="160"/>
        <v>sequence_</v>
      </c>
      <c r="Q5126" s="7">
        <f t="shared" ca="1" si="161"/>
        <v>46134.594622685188</v>
      </c>
      <c r="AU5126" s="8" t="s">
        <v>99</v>
      </c>
      <c r="BI5126" s="5">
        <v>1</v>
      </c>
      <c r="BJ5126" s="9" t="s">
        <v>107</v>
      </c>
      <c r="BO5126" s="5">
        <v>1</v>
      </c>
    </row>
    <row r="5127" spans="16:67" ht="15">
      <c r="P5127" s="6" t="str">
        <f t="shared" si="160"/>
        <v>sequence_</v>
      </c>
      <c r="Q5127" s="7">
        <f t="shared" ca="1" si="161"/>
        <v>46134.594622569442</v>
      </c>
      <c r="AU5127" s="8" t="s">
        <v>99</v>
      </c>
      <c r="BI5127" s="5">
        <v>1</v>
      </c>
      <c r="BJ5127" s="9" t="s">
        <v>107</v>
      </c>
      <c r="BO5127" s="5">
        <v>1</v>
      </c>
    </row>
    <row r="5128" spans="16:67" ht="15">
      <c r="P5128" s="6" t="str">
        <f t="shared" si="160"/>
        <v>sequence_</v>
      </c>
      <c r="Q5128" s="7">
        <f t="shared" ca="1" si="161"/>
        <v>46134.594622685188</v>
      </c>
      <c r="AU5128" s="8" t="s">
        <v>99</v>
      </c>
      <c r="BI5128" s="5">
        <v>1</v>
      </c>
      <c r="BJ5128" s="9" t="s">
        <v>107</v>
      </c>
      <c r="BO5128" s="5">
        <v>1</v>
      </c>
    </row>
    <row r="5129" spans="16:67" ht="15">
      <c r="P5129" s="6" t="str">
        <f t="shared" si="160"/>
        <v>sequence_</v>
      </c>
      <c r="Q5129" s="7">
        <f t="shared" ca="1" si="161"/>
        <v>46134.594622569442</v>
      </c>
      <c r="AU5129" s="8" t="s">
        <v>99</v>
      </c>
      <c r="BI5129" s="5">
        <v>1</v>
      </c>
      <c r="BJ5129" s="9" t="s">
        <v>107</v>
      </c>
      <c r="BO5129" s="5">
        <v>1</v>
      </c>
    </row>
    <row r="5130" spans="16:67" ht="15">
      <c r="P5130" s="6" t="str">
        <f t="shared" si="160"/>
        <v>sequence_</v>
      </c>
      <c r="Q5130" s="7">
        <f t="shared" ca="1" si="161"/>
        <v>46134.594622685188</v>
      </c>
      <c r="AU5130" s="8" t="s">
        <v>99</v>
      </c>
      <c r="BI5130" s="5">
        <v>1</v>
      </c>
      <c r="BJ5130" s="9" t="s">
        <v>107</v>
      </c>
      <c r="BO5130" s="5">
        <v>1</v>
      </c>
    </row>
    <row r="5131" spans="16:67" ht="15">
      <c r="P5131" s="6" t="str">
        <f t="shared" si="160"/>
        <v>sequence_</v>
      </c>
      <c r="Q5131" s="7">
        <f t="shared" ca="1" si="161"/>
        <v>46134.594622569442</v>
      </c>
      <c r="AU5131" s="8" t="s">
        <v>99</v>
      </c>
      <c r="BI5131" s="5">
        <v>1</v>
      </c>
      <c r="BJ5131" s="9" t="s">
        <v>107</v>
      </c>
      <c r="BO5131" s="5">
        <v>1</v>
      </c>
    </row>
    <row r="5132" spans="16:67" ht="15">
      <c r="P5132" s="6" t="str">
        <f t="shared" si="160"/>
        <v>sequence_</v>
      </c>
      <c r="Q5132" s="7">
        <f t="shared" ca="1" si="161"/>
        <v>46134.594622685188</v>
      </c>
      <c r="AU5132" s="8" t="s">
        <v>99</v>
      </c>
      <c r="BI5132" s="5">
        <v>1</v>
      </c>
      <c r="BJ5132" s="9" t="s">
        <v>107</v>
      </c>
      <c r="BO5132" s="5">
        <v>1</v>
      </c>
    </row>
    <row r="5133" spans="16:67" ht="15">
      <c r="P5133" s="6" t="str">
        <f t="shared" si="160"/>
        <v>sequence_</v>
      </c>
      <c r="Q5133" s="7">
        <f t="shared" ca="1" si="161"/>
        <v>46134.594622569442</v>
      </c>
      <c r="AU5133" s="8" t="s">
        <v>99</v>
      </c>
      <c r="BI5133" s="5">
        <v>1</v>
      </c>
      <c r="BJ5133" s="9" t="s">
        <v>107</v>
      </c>
      <c r="BO5133" s="5">
        <v>1</v>
      </c>
    </row>
    <row r="5134" spans="16:67" ht="15">
      <c r="P5134" s="6" t="str">
        <f t="shared" si="160"/>
        <v>sequence_</v>
      </c>
      <c r="Q5134" s="7">
        <f t="shared" ca="1" si="161"/>
        <v>46134.594622685188</v>
      </c>
      <c r="AU5134" s="8" t="s">
        <v>99</v>
      </c>
      <c r="BI5134" s="5">
        <v>1</v>
      </c>
      <c r="BJ5134" s="9" t="s">
        <v>107</v>
      </c>
      <c r="BO5134" s="5">
        <v>1</v>
      </c>
    </row>
    <row r="5135" spans="16:67" ht="15">
      <c r="P5135" s="6" t="str">
        <f t="shared" si="160"/>
        <v>sequence_</v>
      </c>
      <c r="Q5135" s="7">
        <f t="shared" ca="1" si="161"/>
        <v>46134.594622569442</v>
      </c>
      <c r="AU5135" s="8" t="s">
        <v>99</v>
      </c>
      <c r="BI5135" s="5">
        <v>1</v>
      </c>
      <c r="BJ5135" s="9" t="s">
        <v>107</v>
      </c>
      <c r="BO5135" s="5">
        <v>1</v>
      </c>
    </row>
    <row r="5136" spans="16:67" ht="15">
      <c r="P5136" s="6" t="str">
        <f t="shared" si="160"/>
        <v>sequence_</v>
      </c>
      <c r="Q5136" s="7">
        <f t="shared" ca="1" si="161"/>
        <v>46134.594622685188</v>
      </c>
      <c r="AU5136" s="8" t="s">
        <v>99</v>
      </c>
      <c r="BI5136" s="5">
        <v>1</v>
      </c>
      <c r="BJ5136" s="9" t="s">
        <v>107</v>
      </c>
      <c r="BO5136" s="5">
        <v>1</v>
      </c>
    </row>
    <row r="5137" spans="16:67" ht="15">
      <c r="P5137" s="6" t="str">
        <f t="shared" si="160"/>
        <v>sequence_</v>
      </c>
      <c r="Q5137" s="7">
        <f t="shared" ca="1" si="161"/>
        <v>46134.594622569442</v>
      </c>
      <c r="AU5137" s="8" t="s">
        <v>99</v>
      </c>
      <c r="BI5137" s="5">
        <v>1</v>
      </c>
      <c r="BJ5137" s="9" t="s">
        <v>107</v>
      </c>
      <c r="BO5137" s="5">
        <v>1</v>
      </c>
    </row>
    <row r="5138" spans="16:67" ht="15">
      <c r="P5138" s="6" t="str">
        <f t="shared" si="160"/>
        <v>sequence_</v>
      </c>
      <c r="Q5138" s="7">
        <f t="shared" ca="1" si="161"/>
        <v>46134.594622685188</v>
      </c>
      <c r="AU5138" s="8" t="s">
        <v>99</v>
      </c>
      <c r="BI5138" s="5">
        <v>1</v>
      </c>
      <c r="BJ5138" s="9" t="s">
        <v>107</v>
      </c>
      <c r="BO5138" s="5">
        <v>1</v>
      </c>
    </row>
    <row r="5139" spans="16:67" ht="15">
      <c r="P5139" s="6" t="str">
        <f t="shared" si="160"/>
        <v>sequence_</v>
      </c>
      <c r="Q5139" s="7">
        <f t="shared" ca="1" si="161"/>
        <v>46134.594622569442</v>
      </c>
      <c r="AU5139" s="8" t="s">
        <v>99</v>
      </c>
      <c r="BI5139" s="5">
        <v>1</v>
      </c>
      <c r="BJ5139" s="9" t="s">
        <v>107</v>
      </c>
      <c r="BO5139" s="5">
        <v>1</v>
      </c>
    </row>
    <row r="5140" spans="16:67" ht="15">
      <c r="P5140" s="6" t="str">
        <f t="shared" si="160"/>
        <v>sequence_</v>
      </c>
      <c r="Q5140" s="7">
        <f t="shared" ca="1" si="161"/>
        <v>46134.594622685188</v>
      </c>
      <c r="AU5140" s="8" t="s">
        <v>99</v>
      </c>
      <c r="BI5140" s="5">
        <v>1</v>
      </c>
      <c r="BJ5140" s="9" t="s">
        <v>107</v>
      </c>
      <c r="BO5140" s="5">
        <v>1</v>
      </c>
    </row>
    <row r="5141" spans="16:67" ht="15">
      <c r="P5141" s="6" t="str">
        <f t="shared" si="160"/>
        <v>sequence_</v>
      </c>
      <c r="Q5141" s="7">
        <f t="shared" ca="1" si="161"/>
        <v>46134.594622569442</v>
      </c>
      <c r="AU5141" s="8" t="s">
        <v>99</v>
      </c>
      <c r="BI5141" s="5">
        <v>1</v>
      </c>
      <c r="BJ5141" s="9" t="s">
        <v>107</v>
      </c>
      <c r="BO5141" s="5">
        <v>1</v>
      </c>
    </row>
    <row r="5142" spans="16:67" ht="15">
      <c r="P5142" s="6" t="str">
        <f t="shared" si="160"/>
        <v>sequence_</v>
      </c>
      <c r="Q5142" s="7">
        <f t="shared" ca="1" si="161"/>
        <v>46134.594622685188</v>
      </c>
      <c r="AU5142" s="8" t="s">
        <v>99</v>
      </c>
      <c r="BI5142" s="5">
        <v>1</v>
      </c>
      <c r="BJ5142" s="9" t="s">
        <v>107</v>
      </c>
      <c r="BO5142" s="5">
        <v>1</v>
      </c>
    </row>
    <row r="5143" spans="16:67" ht="15">
      <c r="P5143" s="6" t="str">
        <f t="shared" si="160"/>
        <v>sequence_</v>
      </c>
      <c r="Q5143" s="7">
        <f t="shared" ca="1" si="161"/>
        <v>46134.594622569442</v>
      </c>
      <c r="AU5143" s="8" t="s">
        <v>99</v>
      </c>
      <c r="BI5143" s="5">
        <v>1</v>
      </c>
      <c r="BJ5143" s="9" t="s">
        <v>107</v>
      </c>
      <c r="BO5143" s="5">
        <v>1</v>
      </c>
    </row>
    <row r="5144" spans="16:67" ht="15">
      <c r="P5144" s="6" t="str">
        <f t="shared" si="160"/>
        <v>sequence_</v>
      </c>
      <c r="Q5144" s="7">
        <f t="shared" ca="1" si="161"/>
        <v>46134.594622685188</v>
      </c>
      <c r="AU5144" s="8" t="s">
        <v>99</v>
      </c>
      <c r="BI5144" s="5">
        <v>1</v>
      </c>
      <c r="BJ5144" s="9" t="s">
        <v>107</v>
      </c>
      <c r="BO5144" s="5">
        <v>1</v>
      </c>
    </row>
    <row r="5145" spans="16:67" ht="15">
      <c r="P5145" s="6" t="str">
        <f t="shared" si="160"/>
        <v>sequence_</v>
      </c>
      <c r="Q5145" s="7">
        <f t="shared" ca="1" si="161"/>
        <v>46134.594622569442</v>
      </c>
      <c r="AU5145" s="8" t="s">
        <v>99</v>
      </c>
      <c r="BI5145" s="5">
        <v>1</v>
      </c>
      <c r="BJ5145" s="9" t="s">
        <v>107</v>
      </c>
      <c r="BO5145" s="5">
        <v>1</v>
      </c>
    </row>
    <row r="5146" spans="16:67" ht="15">
      <c r="P5146" s="6" t="str">
        <f t="shared" si="160"/>
        <v>sequence_</v>
      </c>
      <c r="Q5146" s="7">
        <f t="shared" ca="1" si="161"/>
        <v>46134.594622685188</v>
      </c>
      <c r="AU5146" s="8" t="s">
        <v>99</v>
      </c>
      <c r="BI5146" s="5">
        <v>1</v>
      </c>
      <c r="BJ5146" s="9" t="s">
        <v>107</v>
      </c>
      <c r="BO5146" s="5">
        <v>1</v>
      </c>
    </row>
    <row r="5147" spans="16:67" ht="15">
      <c r="P5147" s="6" t="str">
        <f t="shared" si="160"/>
        <v>sequence_</v>
      </c>
      <c r="Q5147" s="7">
        <f t="shared" ca="1" si="161"/>
        <v>46134.594622569442</v>
      </c>
      <c r="AU5147" s="8" t="s">
        <v>99</v>
      </c>
      <c r="BI5147" s="5">
        <v>1</v>
      </c>
      <c r="BJ5147" s="9" t="s">
        <v>107</v>
      </c>
      <c r="BO5147" s="5">
        <v>1</v>
      </c>
    </row>
    <row r="5148" spans="16:67" ht="15">
      <c r="P5148" s="6" t="str">
        <f t="shared" si="160"/>
        <v>sequence_</v>
      </c>
      <c r="Q5148" s="7">
        <f t="shared" ca="1" si="161"/>
        <v>46134.594622685188</v>
      </c>
      <c r="AU5148" s="8" t="s">
        <v>99</v>
      </c>
      <c r="BI5148" s="5">
        <v>1</v>
      </c>
      <c r="BJ5148" s="9" t="s">
        <v>107</v>
      </c>
      <c r="BO5148" s="5">
        <v>1</v>
      </c>
    </row>
    <row r="5149" spans="16:67" ht="15">
      <c r="P5149" s="6" t="str">
        <f t="shared" ref="P5149:P5212" si="162">CONCATENATE("sequence_",D5149)</f>
        <v>sequence_</v>
      </c>
      <c r="Q5149" s="7">
        <f t="shared" ca="1" si="161"/>
        <v>46134.594622569442</v>
      </c>
      <c r="AU5149" s="8" t="s">
        <v>99</v>
      </c>
      <c r="BI5149" s="5">
        <v>1</v>
      </c>
      <c r="BJ5149" s="9" t="s">
        <v>107</v>
      </c>
      <c r="BO5149" s="5">
        <v>1</v>
      </c>
    </row>
    <row r="5150" spans="16:67" ht="15">
      <c r="P5150" s="6" t="str">
        <f t="shared" si="162"/>
        <v>sequence_</v>
      </c>
      <c r="Q5150" s="7">
        <f t="shared" ca="1" si="161"/>
        <v>46134.594622685188</v>
      </c>
      <c r="AU5150" s="8" t="s">
        <v>99</v>
      </c>
      <c r="BI5150" s="5">
        <v>1</v>
      </c>
      <c r="BJ5150" s="9" t="s">
        <v>107</v>
      </c>
      <c r="BO5150" s="5">
        <v>1</v>
      </c>
    </row>
    <row r="5151" spans="16:67" ht="15">
      <c r="P5151" s="6" t="str">
        <f t="shared" si="162"/>
        <v>sequence_</v>
      </c>
      <c r="Q5151" s="7">
        <f t="shared" ca="1" si="161"/>
        <v>46134.594622569442</v>
      </c>
      <c r="AU5151" s="8" t="s">
        <v>99</v>
      </c>
      <c r="BI5151" s="5">
        <v>1</v>
      </c>
      <c r="BJ5151" s="9" t="s">
        <v>107</v>
      </c>
      <c r="BO5151" s="5">
        <v>1</v>
      </c>
    </row>
    <row r="5152" spans="16:67" ht="15">
      <c r="P5152" s="6" t="str">
        <f t="shared" si="162"/>
        <v>sequence_</v>
      </c>
      <c r="Q5152" s="7">
        <f t="shared" ca="1" si="161"/>
        <v>46134.594622685188</v>
      </c>
      <c r="AU5152" s="8" t="s">
        <v>99</v>
      </c>
      <c r="BI5152" s="5">
        <v>1</v>
      </c>
      <c r="BJ5152" s="9" t="s">
        <v>107</v>
      </c>
      <c r="BO5152" s="5">
        <v>1</v>
      </c>
    </row>
    <row r="5153" spans="16:67" ht="15">
      <c r="P5153" s="6" t="str">
        <f t="shared" si="162"/>
        <v>sequence_</v>
      </c>
      <c r="Q5153" s="7">
        <f t="shared" ca="1" si="161"/>
        <v>46134.594622569442</v>
      </c>
      <c r="AU5153" s="8" t="s">
        <v>99</v>
      </c>
      <c r="BI5153" s="5">
        <v>1</v>
      </c>
      <c r="BJ5153" s="9" t="s">
        <v>107</v>
      </c>
      <c r="BO5153" s="5">
        <v>1</v>
      </c>
    </row>
    <row r="5154" spans="16:67" ht="15">
      <c r="P5154" s="6" t="str">
        <f t="shared" si="162"/>
        <v>sequence_</v>
      </c>
      <c r="Q5154" s="7">
        <f t="shared" ca="1" si="161"/>
        <v>46134.594622685188</v>
      </c>
      <c r="AU5154" s="8" t="s">
        <v>99</v>
      </c>
      <c r="BI5154" s="5">
        <v>1</v>
      </c>
      <c r="BJ5154" s="9" t="s">
        <v>107</v>
      </c>
      <c r="BO5154" s="5">
        <v>1</v>
      </c>
    </row>
    <row r="5155" spans="16:67" ht="15">
      <c r="P5155" s="6" t="str">
        <f t="shared" si="162"/>
        <v>sequence_</v>
      </c>
      <c r="Q5155" s="7">
        <f t="shared" ca="1" si="161"/>
        <v>46134.594622569442</v>
      </c>
      <c r="AU5155" s="8" t="s">
        <v>99</v>
      </c>
      <c r="BI5155" s="5">
        <v>1</v>
      </c>
      <c r="BJ5155" s="9" t="s">
        <v>107</v>
      </c>
      <c r="BO5155" s="5">
        <v>1</v>
      </c>
    </row>
    <row r="5156" spans="16:67" ht="15">
      <c r="P5156" s="6" t="str">
        <f t="shared" si="162"/>
        <v>sequence_</v>
      </c>
      <c r="Q5156" s="7">
        <f t="shared" ca="1" si="161"/>
        <v>46134.594622685188</v>
      </c>
      <c r="AU5156" s="8" t="s">
        <v>99</v>
      </c>
      <c r="BI5156" s="5">
        <v>1</v>
      </c>
      <c r="BJ5156" s="9" t="s">
        <v>107</v>
      </c>
      <c r="BO5156" s="5">
        <v>1</v>
      </c>
    </row>
    <row r="5157" spans="16:67" ht="15">
      <c r="P5157" s="6" t="str">
        <f t="shared" si="162"/>
        <v>sequence_</v>
      </c>
      <c r="Q5157" s="7">
        <f t="shared" ca="1" si="161"/>
        <v>46134.594622569442</v>
      </c>
      <c r="AU5157" s="8" t="s">
        <v>99</v>
      </c>
      <c r="BI5157" s="5">
        <v>1</v>
      </c>
      <c r="BJ5157" s="9" t="s">
        <v>107</v>
      </c>
      <c r="BO5157" s="5">
        <v>1</v>
      </c>
    </row>
    <row r="5158" spans="16:67" ht="15">
      <c r="P5158" s="6" t="str">
        <f t="shared" si="162"/>
        <v>sequence_</v>
      </c>
      <c r="Q5158" s="7">
        <f t="shared" ca="1" si="161"/>
        <v>46134.594622685188</v>
      </c>
      <c r="AU5158" s="8" t="s">
        <v>99</v>
      </c>
      <c r="BI5158" s="5">
        <v>1</v>
      </c>
      <c r="BJ5158" s="9" t="s">
        <v>107</v>
      </c>
      <c r="BO5158" s="5">
        <v>1</v>
      </c>
    </row>
    <row r="5159" spans="16:67" ht="15">
      <c r="P5159" s="6" t="str">
        <f t="shared" si="162"/>
        <v>sequence_</v>
      </c>
      <c r="Q5159" s="7">
        <f t="shared" ca="1" si="161"/>
        <v>46134.594622569442</v>
      </c>
      <c r="AU5159" s="8" t="s">
        <v>99</v>
      </c>
      <c r="BI5159" s="5">
        <v>1</v>
      </c>
      <c r="BJ5159" s="9" t="s">
        <v>107</v>
      </c>
      <c r="BO5159" s="5">
        <v>1</v>
      </c>
    </row>
    <row r="5160" spans="16:67" ht="15">
      <c r="P5160" s="6" t="str">
        <f t="shared" si="162"/>
        <v>sequence_</v>
      </c>
      <c r="Q5160" s="7">
        <f t="shared" ca="1" si="161"/>
        <v>46134.594622685188</v>
      </c>
      <c r="AU5160" s="8" t="s">
        <v>99</v>
      </c>
      <c r="BI5160" s="5">
        <v>1</v>
      </c>
      <c r="BJ5160" s="9" t="s">
        <v>107</v>
      </c>
      <c r="BO5160" s="5">
        <v>1</v>
      </c>
    </row>
    <row r="5161" spans="16:67" ht="15">
      <c r="P5161" s="6" t="str">
        <f t="shared" si="162"/>
        <v>sequence_</v>
      </c>
      <c r="Q5161" s="7">
        <f t="shared" ca="1" si="161"/>
        <v>46134.594622569442</v>
      </c>
      <c r="AU5161" s="8" t="s">
        <v>99</v>
      </c>
      <c r="BI5161" s="5">
        <v>1</v>
      </c>
      <c r="BJ5161" s="9" t="s">
        <v>107</v>
      </c>
      <c r="BO5161" s="5">
        <v>1</v>
      </c>
    </row>
    <row r="5162" spans="16:67" ht="15">
      <c r="P5162" s="6" t="str">
        <f t="shared" si="162"/>
        <v>sequence_</v>
      </c>
      <c r="Q5162" s="7">
        <f t="shared" ca="1" si="161"/>
        <v>46134.594622685188</v>
      </c>
      <c r="AU5162" s="8" t="s">
        <v>99</v>
      </c>
      <c r="BI5162" s="5">
        <v>1</v>
      </c>
      <c r="BJ5162" s="9" t="s">
        <v>107</v>
      </c>
      <c r="BO5162" s="5">
        <v>1</v>
      </c>
    </row>
    <row r="5163" spans="16:67" ht="15">
      <c r="P5163" s="6" t="str">
        <f t="shared" si="162"/>
        <v>sequence_</v>
      </c>
      <c r="Q5163" s="7">
        <f t="shared" ca="1" si="161"/>
        <v>46134.594622569442</v>
      </c>
      <c r="AU5163" s="8" t="s">
        <v>99</v>
      </c>
      <c r="BI5163" s="5">
        <v>1</v>
      </c>
      <c r="BJ5163" s="9" t="s">
        <v>107</v>
      </c>
      <c r="BO5163" s="5">
        <v>1</v>
      </c>
    </row>
    <row r="5164" spans="16:67" ht="15">
      <c r="P5164" s="6" t="str">
        <f t="shared" si="162"/>
        <v>sequence_</v>
      </c>
      <c r="Q5164" s="7">
        <f t="shared" ca="1" si="161"/>
        <v>46134.594622685188</v>
      </c>
      <c r="AU5164" s="8" t="s">
        <v>99</v>
      </c>
      <c r="BI5164" s="5">
        <v>1</v>
      </c>
      <c r="BJ5164" s="9" t="s">
        <v>107</v>
      </c>
      <c r="BO5164" s="5">
        <v>1</v>
      </c>
    </row>
    <row r="5165" spans="16:67" ht="15">
      <c r="P5165" s="6" t="str">
        <f t="shared" si="162"/>
        <v>sequence_</v>
      </c>
      <c r="Q5165" s="7">
        <f t="shared" ca="1" si="161"/>
        <v>46134.594622569442</v>
      </c>
      <c r="AU5165" s="8" t="s">
        <v>99</v>
      </c>
      <c r="BI5165" s="5">
        <v>1</v>
      </c>
      <c r="BJ5165" s="9" t="s">
        <v>107</v>
      </c>
      <c r="BO5165" s="5">
        <v>1</v>
      </c>
    </row>
    <row r="5166" spans="16:67" ht="15">
      <c r="P5166" s="6" t="str">
        <f t="shared" si="162"/>
        <v>sequence_</v>
      </c>
      <c r="Q5166" s="7">
        <f t="shared" ca="1" si="161"/>
        <v>46134.594622685188</v>
      </c>
      <c r="AU5166" s="8" t="s">
        <v>99</v>
      </c>
      <c r="BI5166" s="5">
        <v>1</v>
      </c>
      <c r="BJ5166" s="9" t="s">
        <v>107</v>
      </c>
      <c r="BO5166" s="5">
        <v>1</v>
      </c>
    </row>
    <row r="5167" spans="16:67" ht="15">
      <c r="P5167" s="6" t="str">
        <f t="shared" si="162"/>
        <v>sequence_</v>
      </c>
      <c r="Q5167" s="7">
        <f t="shared" ca="1" si="161"/>
        <v>46134.594622569442</v>
      </c>
      <c r="AU5167" s="8" t="s">
        <v>99</v>
      </c>
      <c r="BI5167" s="5">
        <v>1</v>
      </c>
      <c r="BJ5167" s="9" t="s">
        <v>107</v>
      </c>
      <c r="BO5167" s="5">
        <v>1</v>
      </c>
    </row>
    <row r="5168" spans="16:67" ht="15">
      <c r="P5168" s="6" t="str">
        <f t="shared" si="162"/>
        <v>sequence_</v>
      </c>
      <c r="Q5168" s="7">
        <f t="shared" ca="1" si="161"/>
        <v>46134.594622685188</v>
      </c>
      <c r="AU5168" s="8" t="s">
        <v>99</v>
      </c>
      <c r="BI5168" s="5">
        <v>1</v>
      </c>
      <c r="BJ5168" s="9" t="s">
        <v>107</v>
      </c>
      <c r="BO5168" s="5">
        <v>1</v>
      </c>
    </row>
    <row r="5169" spans="16:67" ht="15">
      <c r="P5169" s="6" t="str">
        <f t="shared" si="162"/>
        <v>sequence_</v>
      </c>
      <c r="Q5169" s="7">
        <f t="shared" ca="1" si="161"/>
        <v>46134.594622569442</v>
      </c>
      <c r="AU5169" s="8" t="s">
        <v>99</v>
      </c>
      <c r="BI5169" s="5">
        <v>1</v>
      </c>
      <c r="BJ5169" s="9" t="s">
        <v>107</v>
      </c>
      <c r="BO5169" s="5">
        <v>1</v>
      </c>
    </row>
    <row r="5170" spans="16:67" ht="15">
      <c r="P5170" s="6" t="str">
        <f t="shared" si="162"/>
        <v>sequence_</v>
      </c>
      <c r="Q5170" s="7">
        <f t="shared" ca="1" si="161"/>
        <v>46134.594622685188</v>
      </c>
      <c r="AU5170" s="8" t="s">
        <v>99</v>
      </c>
      <c r="BI5170" s="5">
        <v>1</v>
      </c>
      <c r="BJ5170" s="9" t="s">
        <v>107</v>
      </c>
      <c r="BO5170" s="5">
        <v>1</v>
      </c>
    </row>
    <row r="5171" spans="16:67" ht="15">
      <c r="P5171" s="6" t="str">
        <f t="shared" si="162"/>
        <v>sequence_</v>
      </c>
      <c r="Q5171" s="7">
        <f t="shared" ca="1" si="161"/>
        <v>46134.594622569442</v>
      </c>
      <c r="AU5171" s="8" t="s">
        <v>99</v>
      </c>
      <c r="BI5171" s="5">
        <v>1</v>
      </c>
      <c r="BJ5171" s="9" t="s">
        <v>107</v>
      </c>
      <c r="BO5171" s="5">
        <v>1</v>
      </c>
    </row>
    <row r="5172" spans="16:67" ht="15">
      <c r="P5172" s="6" t="str">
        <f t="shared" si="162"/>
        <v>sequence_</v>
      </c>
      <c r="Q5172" s="7">
        <f t="shared" ca="1" si="161"/>
        <v>46134.594622685188</v>
      </c>
      <c r="AU5172" s="8" t="s">
        <v>99</v>
      </c>
      <c r="BI5172" s="5">
        <v>1</v>
      </c>
      <c r="BJ5172" s="9" t="s">
        <v>107</v>
      </c>
      <c r="BO5172" s="5">
        <v>1</v>
      </c>
    </row>
    <row r="5173" spans="16:67" ht="15">
      <c r="P5173" s="6" t="str">
        <f t="shared" si="162"/>
        <v>sequence_</v>
      </c>
      <c r="Q5173" s="7">
        <f t="shared" ca="1" si="161"/>
        <v>46134.594622569442</v>
      </c>
      <c r="AU5173" s="8" t="s">
        <v>99</v>
      </c>
      <c r="BI5173" s="5">
        <v>1</v>
      </c>
      <c r="BJ5173" s="9" t="s">
        <v>107</v>
      </c>
      <c r="BO5173" s="5">
        <v>1</v>
      </c>
    </row>
    <row r="5174" spans="16:67" ht="15">
      <c r="P5174" s="6" t="str">
        <f t="shared" si="162"/>
        <v>sequence_</v>
      </c>
      <c r="Q5174" s="7">
        <f t="shared" ca="1" si="161"/>
        <v>46134.594622685188</v>
      </c>
      <c r="AU5174" s="8" t="s">
        <v>99</v>
      </c>
      <c r="BI5174" s="5">
        <v>1</v>
      </c>
      <c r="BJ5174" s="9" t="s">
        <v>107</v>
      </c>
      <c r="BO5174" s="5">
        <v>1</v>
      </c>
    </row>
    <row r="5175" spans="16:67" ht="15">
      <c r="P5175" s="6" t="str">
        <f t="shared" si="162"/>
        <v>sequence_</v>
      </c>
      <c r="Q5175" s="7">
        <f t="shared" ca="1" si="161"/>
        <v>46134.594622569442</v>
      </c>
      <c r="AU5175" s="8" t="s">
        <v>99</v>
      </c>
      <c r="BI5175" s="5">
        <v>1</v>
      </c>
      <c r="BJ5175" s="9" t="s">
        <v>107</v>
      </c>
      <c r="BO5175" s="5">
        <v>1</v>
      </c>
    </row>
    <row r="5176" spans="16:67" ht="15">
      <c r="P5176" s="6" t="str">
        <f t="shared" si="162"/>
        <v>sequence_</v>
      </c>
      <c r="Q5176" s="7">
        <f t="shared" ca="1" si="161"/>
        <v>46134.594622685188</v>
      </c>
      <c r="AU5176" s="8" t="s">
        <v>99</v>
      </c>
      <c r="BI5176" s="5">
        <v>1</v>
      </c>
      <c r="BJ5176" s="9" t="s">
        <v>107</v>
      </c>
      <c r="BO5176" s="5">
        <v>1</v>
      </c>
    </row>
    <row r="5177" spans="16:67" ht="15">
      <c r="P5177" s="6" t="str">
        <f t="shared" si="162"/>
        <v>sequence_</v>
      </c>
      <c r="Q5177" s="7">
        <f t="shared" ca="1" si="161"/>
        <v>46134.594622569442</v>
      </c>
      <c r="AU5177" s="8" t="s">
        <v>99</v>
      </c>
      <c r="BI5177" s="5">
        <v>1</v>
      </c>
      <c r="BJ5177" s="9" t="s">
        <v>107</v>
      </c>
      <c r="BO5177" s="5">
        <v>1</v>
      </c>
    </row>
    <row r="5178" spans="16:67" ht="15">
      <c r="P5178" s="6" t="str">
        <f t="shared" si="162"/>
        <v>sequence_</v>
      </c>
      <c r="Q5178" s="7">
        <f t="shared" ca="1" si="161"/>
        <v>46134.594622685188</v>
      </c>
      <c r="AU5178" s="8" t="s">
        <v>99</v>
      </c>
      <c r="BI5178" s="5">
        <v>1</v>
      </c>
      <c r="BJ5178" s="9" t="s">
        <v>107</v>
      </c>
      <c r="BO5178" s="5">
        <v>1</v>
      </c>
    </row>
    <row r="5179" spans="16:67" ht="15">
      <c r="P5179" s="6" t="str">
        <f t="shared" si="162"/>
        <v>sequence_</v>
      </c>
      <c r="Q5179" s="7">
        <f t="shared" ca="1" si="161"/>
        <v>46134.594622569442</v>
      </c>
      <c r="AU5179" s="8" t="s">
        <v>99</v>
      </c>
      <c r="BI5179" s="5">
        <v>1</v>
      </c>
      <c r="BJ5179" s="9" t="s">
        <v>107</v>
      </c>
      <c r="BO5179" s="5">
        <v>1</v>
      </c>
    </row>
    <row r="5180" spans="16:67" ht="15">
      <c r="P5180" s="6" t="str">
        <f t="shared" si="162"/>
        <v>sequence_</v>
      </c>
      <c r="Q5180" s="7">
        <f t="shared" ca="1" si="161"/>
        <v>46134.594622685188</v>
      </c>
      <c r="AU5180" s="8" t="s">
        <v>99</v>
      </c>
      <c r="BI5180" s="5">
        <v>1</v>
      </c>
      <c r="BJ5180" s="9" t="s">
        <v>107</v>
      </c>
      <c r="BO5180" s="5">
        <v>1</v>
      </c>
    </row>
    <row r="5181" spans="16:67" ht="15">
      <c r="P5181" s="6" t="str">
        <f t="shared" si="162"/>
        <v>sequence_</v>
      </c>
      <c r="Q5181" s="7">
        <f t="shared" ca="1" si="161"/>
        <v>46134.594622569442</v>
      </c>
      <c r="AU5181" s="8" t="s">
        <v>99</v>
      </c>
      <c r="BI5181" s="5">
        <v>1</v>
      </c>
      <c r="BJ5181" s="9" t="s">
        <v>107</v>
      </c>
      <c r="BO5181" s="5">
        <v>1</v>
      </c>
    </row>
    <row r="5182" spans="16:67" ht="15">
      <c r="P5182" s="6" t="str">
        <f t="shared" si="162"/>
        <v>sequence_</v>
      </c>
      <c r="Q5182" s="7">
        <f t="shared" ca="1" si="161"/>
        <v>46134.594622685188</v>
      </c>
      <c r="AU5182" s="8" t="s">
        <v>99</v>
      </c>
      <c r="BI5182" s="5">
        <v>1</v>
      </c>
      <c r="BJ5182" s="9" t="s">
        <v>107</v>
      </c>
      <c r="BO5182" s="5">
        <v>1</v>
      </c>
    </row>
    <row r="5183" spans="16:67" ht="15">
      <c r="P5183" s="6" t="str">
        <f t="shared" si="162"/>
        <v>sequence_</v>
      </c>
      <c r="Q5183" s="7">
        <f t="shared" ca="1" si="161"/>
        <v>46134.594622569442</v>
      </c>
      <c r="AU5183" s="8" t="s">
        <v>99</v>
      </c>
      <c r="BI5183" s="5">
        <v>1</v>
      </c>
      <c r="BJ5183" s="9" t="s">
        <v>107</v>
      </c>
      <c r="BO5183" s="5">
        <v>1</v>
      </c>
    </row>
    <row r="5184" spans="16:67" ht="15">
      <c r="P5184" s="6" t="str">
        <f t="shared" si="162"/>
        <v>sequence_</v>
      </c>
      <c r="Q5184" s="7">
        <f t="shared" ca="1" si="161"/>
        <v>46134.594622685188</v>
      </c>
      <c r="AU5184" s="8" t="s">
        <v>99</v>
      </c>
      <c r="BI5184" s="5">
        <v>1</v>
      </c>
      <c r="BJ5184" s="9" t="s">
        <v>107</v>
      </c>
      <c r="BO5184" s="5">
        <v>1</v>
      </c>
    </row>
    <row r="5185" spans="16:67" ht="15">
      <c r="P5185" s="6" t="str">
        <f t="shared" si="162"/>
        <v>sequence_</v>
      </c>
      <c r="Q5185" s="7">
        <f t="shared" ca="1" si="161"/>
        <v>46134.594622569442</v>
      </c>
      <c r="AU5185" s="8" t="s">
        <v>99</v>
      </c>
      <c r="BI5185" s="5">
        <v>1</v>
      </c>
      <c r="BJ5185" s="9" t="s">
        <v>107</v>
      </c>
      <c r="BO5185" s="5">
        <v>1</v>
      </c>
    </row>
    <row r="5186" spans="16:67" ht="15">
      <c r="P5186" s="6" t="str">
        <f t="shared" si="162"/>
        <v>sequence_</v>
      </c>
      <c r="Q5186" s="7">
        <f t="shared" ref="Q5186:Q5249" ca="1" si="163">NOW()</f>
        <v>46134.594622685188</v>
      </c>
      <c r="AU5186" s="8" t="s">
        <v>99</v>
      </c>
      <c r="BI5186" s="5">
        <v>1</v>
      </c>
      <c r="BJ5186" s="9" t="s">
        <v>107</v>
      </c>
      <c r="BO5186" s="5">
        <v>1</v>
      </c>
    </row>
    <row r="5187" spans="16:67" ht="15">
      <c r="P5187" s="6" t="str">
        <f t="shared" si="162"/>
        <v>sequence_</v>
      </c>
      <c r="Q5187" s="7">
        <f t="shared" ca="1" si="163"/>
        <v>46134.594622569442</v>
      </c>
      <c r="AU5187" s="8" t="s">
        <v>99</v>
      </c>
      <c r="BI5187" s="5">
        <v>1</v>
      </c>
      <c r="BJ5187" s="9" t="s">
        <v>107</v>
      </c>
      <c r="BO5187" s="5">
        <v>1</v>
      </c>
    </row>
    <row r="5188" spans="16:67" ht="15">
      <c r="P5188" s="6" t="str">
        <f t="shared" si="162"/>
        <v>sequence_</v>
      </c>
      <c r="Q5188" s="7">
        <f t="shared" ca="1" si="163"/>
        <v>46134.594622685188</v>
      </c>
      <c r="AU5188" s="8" t="s">
        <v>99</v>
      </c>
      <c r="BI5188" s="5">
        <v>1</v>
      </c>
      <c r="BJ5188" s="9" t="s">
        <v>107</v>
      </c>
      <c r="BO5188" s="5">
        <v>1</v>
      </c>
    </row>
    <row r="5189" spans="16:67" ht="15">
      <c r="P5189" s="6" t="str">
        <f t="shared" si="162"/>
        <v>sequence_</v>
      </c>
      <c r="Q5189" s="7">
        <f t="shared" ca="1" si="163"/>
        <v>46134.594622569442</v>
      </c>
      <c r="AU5189" s="8" t="s">
        <v>99</v>
      </c>
      <c r="BI5189" s="5">
        <v>1</v>
      </c>
      <c r="BJ5189" s="9" t="s">
        <v>107</v>
      </c>
      <c r="BO5189" s="5">
        <v>1</v>
      </c>
    </row>
    <row r="5190" spans="16:67" ht="15">
      <c r="P5190" s="6" t="str">
        <f t="shared" si="162"/>
        <v>sequence_</v>
      </c>
      <c r="Q5190" s="7">
        <f t="shared" ca="1" si="163"/>
        <v>46134.594622685188</v>
      </c>
      <c r="AU5190" s="8" t="s">
        <v>99</v>
      </c>
      <c r="BI5190" s="5">
        <v>1</v>
      </c>
      <c r="BJ5190" s="9" t="s">
        <v>107</v>
      </c>
      <c r="BO5190" s="5">
        <v>1</v>
      </c>
    </row>
    <row r="5191" spans="16:67" ht="15">
      <c r="P5191" s="6" t="str">
        <f t="shared" si="162"/>
        <v>sequence_</v>
      </c>
      <c r="Q5191" s="7">
        <f t="shared" ca="1" si="163"/>
        <v>46134.594622569442</v>
      </c>
      <c r="AU5191" s="8" t="s">
        <v>99</v>
      </c>
      <c r="BI5191" s="5">
        <v>1</v>
      </c>
      <c r="BJ5191" s="9" t="s">
        <v>107</v>
      </c>
      <c r="BO5191" s="5">
        <v>1</v>
      </c>
    </row>
    <row r="5192" spans="16:67" ht="15">
      <c r="P5192" s="6" t="str">
        <f t="shared" si="162"/>
        <v>sequence_</v>
      </c>
      <c r="Q5192" s="7">
        <f t="shared" ca="1" si="163"/>
        <v>46134.594622685188</v>
      </c>
      <c r="AU5192" s="8" t="s">
        <v>99</v>
      </c>
      <c r="BI5192" s="5">
        <v>1</v>
      </c>
      <c r="BJ5192" s="9" t="s">
        <v>107</v>
      </c>
      <c r="BO5192" s="5">
        <v>1</v>
      </c>
    </row>
    <row r="5193" spans="16:67" ht="15">
      <c r="P5193" s="6" t="str">
        <f t="shared" si="162"/>
        <v>sequence_</v>
      </c>
      <c r="Q5193" s="7">
        <f t="shared" ca="1" si="163"/>
        <v>46134.594622569442</v>
      </c>
      <c r="AU5193" s="8" t="s">
        <v>99</v>
      </c>
      <c r="BI5193" s="5">
        <v>1</v>
      </c>
      <c r="BJ5193" s="9" t="s">
        <v>107</v>
      </c>
      <c r="BO5193" s="5">
        <v>1</v>
      </c>
    </row>
    <row r="5194" spans="16:67" ht="15">
      <c r="P5194" s="6" t="str">
        <f t="shared" si="162"/>
        <v>sequence_</v>
      </c>
      <c r="Q5194" s="7">
        <f t="shared" ca="1" si="163"/>
        <v>46134.594622685188</v>
      </c>
      <c r="AU5194" s="8" t="s">
        <v>99</v>
      </c>
      <c r="BI5194" s="5">
        <v>1</v>
      </c>
      <c r="BJ5194" s="9" t="s">
        <v>107</v>
      </c>
      <c r="BO5194" s="5">
        <v>1</v>
      </c>
    </row>
    <row r="5195" spans="16:67" ht="15">
      <c r="P5195" s="6" t="str">
        <f t="shared" si="162"/>
        <v>sequence_</v>
      </c>
      <c r="Q5195" s="7">
        <f t="shared" ca="1" si="163"/>
        <v>46134.594622569442</v>
      </c>
      <c r="AU5195" s="8" t="s">
        <v>99</v>
      </c>
      <c r="BI5195" s="5">
        <v>1</v>
      </c>
      <c r="BJ5195" s="9" t="s">
        <v>107</v>
      </c>
      <c r="BO5195" s="5">
        <v>1</v>
      </c>
    </row>
    <row r="5196" spans="16:67" ht="15">
      <c r="P5196" s="6" t="str">
        <f t="shared" si="162"/>
        <v>sequence_</v>
      </c>
      <c r="Q5196" s="7">
        <f t="shared" ca="1" si="163"/>
        <v>46134.594622685188</v>
      </c>
      <c r="AU5196" s="8" t="s">
        <v>99</v>
      </c>
      <c r="BI5196" s="5">
        <v>1</v>
      </c>
      <c r="BJ5196" s="9" t="s">
        <v>107</v>
      </c>
      <c r="BO5196" s="5">
        <v>1</v>
      </c>
    </row>
    <row r="5197" spans="16:67" ht="15">
      <c r="P5197" s="6" t="str">
        <f t="shared" si="162"/>
        <v>sequence_</v>
      </c>
      <c r="Q5197" s="7">
        <f t="shared" ca="1" si="163"/>
        <v>46134.594622569442</v>
      </c>
      <c r="AU5197" s="8" t="s">
        <v>99</v>
      </c>
      <c r="BI5197" s="5">
        <v>1</v>
      </c>
      <c r="BJ5197" s="9" t="s">
        <v>107</v>
      </c>
      <c r="BO5197" s="5">
        <v>1</v>
      </c>
    </row>
    <row r="5198" spans="16:67" ht="15">
      <c r="P5198" s="6" t="str">
        <f t="shared" si="162"/>
        <v>sequence_</v>
      </c>
      <c r="Q5198" s="7">
        <f t="shared" ca="1" si="163"/>
        <v>46134.594622685188</v>
      </c>
      <c r="AU5198" s="8" t="s">
        <v>99</v>
      </c>
      <c r="BI5198" s="5">
        <v>1</v>
      </c>
      <c r="BJ5198" s="9" t="s">
        <v>107</v>
      </c>
      <c r="BO5198" s="5">
        <v>1</v>
      </c>
    </row>
    <row r="5199" spans="16:67" ht="15">
      <c r="P5199" s="6" t="str">
        <f t="shared" si="162"/>
        <v>sequence_</v>
      </c>
      <c r="Q5199" s="7">
        <f t="shared" ca="1" si="163"/>
        <v>46134.594622569442</v>
      </c>
      <c r="AU5199" s="8" t="s">
        <v>99</v>
      </c>
      <c r="BI5199" s="5">
        <v>1</v>
      </c>
      <c r="BJ5199" s="9" t="s">
        <v>107</v>
      </c>
      <c r="BO5199" s="5">
        <v>1</v>
      </c>
    </row>
    <row r="5200" spans="16:67" ht="15">
      <c r="P5200" s="6" t="str">
        <f t="shared" si="162"/>
        <v>sequence_</v>
      </c>
      <c r="Q5200" s="7">
        <f t="shared" ca="1" si="163"/>
        <v>46134.594622685188</v>
      </c>
      <c r="AU5200" s="8" t="s">
        <v>99</v>
      </c>
      <c r="BI5200" s="5">
        <v>1</v>
      </c>
      <c r="BJ5200" s="9" t="s">
        <v>107</v>
      </c>
      <c r="BO5200" s="5">
        <v>1</v>
      </c>
    </row>
    <row r="5201" spans="16:67" ht="15">
      <c r="P5201" s="6" t="str">
        <f t="shared" si="162"/>
        <v>sequence_</v>
      </c>
      <c r="Q5201" s="7">
        <f t="shared" ca="1" si="163"/>
        <v>46134.594622569442</v>
      </c>
      <c r="AU5201" s="8" t="s">
        <v>99</v>
      </c>
      <c r="BI5201" s="5">
        <v>1</v>
      </c>
      <c r="BJ5201" s="9" t="s">
        <v>107</v>
      </c>
      <c r="BO5201" s="5">
        <v>1</v>
      </c>
    </row>
    <row r="5202" spans="16:67" ht="15">
      <c r="P5202" s="6" t="str">
        <f t="shared" si="162"/>
        <v>sequence_</v>
      </c>
      <c r="Q5202" s="7">
        <f t="shared" ca="1" si="163"/>
        <v>46134.594622685188</v>
      </c>
      <c r="AU5202" s="8" t="s">
        <v>99</v>
      </c>
      <c r="BI5202" s="5">
        <v>1</v>
      </c>
      <c r="BJ5202" s="9" t="s">
        <v>107</v>
      </c>
      <c r="BO5202" s="5">
        <v>1</v>
      </c>
    </row>
    <row r="5203" spans="16:67" ht="15">
      <c r="P5203" s="6" t="str">
        <f t="shared" si="162"/>
        <v>sequence_</v>
      </c>
      <c r="Q5203" s="7">
        <f t="shared" ca="1" si="163"/>
        <v>46134.594622569442</v>
      </c>
      <c r="AU5203" s="8" t="s">
        <v>99</v>
      </c>
      <c r="BI5203" s="5">
        <v>1</v>
      </c>
      <c r="BJ5203" s="9" t="s">
        <v>107</v>
      </c>
      <c r="BO5203" s="5">
        <v>1</v>
      </c>
    </row>
    <row r="5204" spans="16:67" ht="15">
      <c r="P5204" s="6" t="str">
        <f t="shared" si="162"/>
        <v>sequence_</v>
      </c>
      <c r="Q5204" s="7">
        <f t="shared" ca="1" si="163"/>
        <v>46134.594622685188</v>
      </c>
      <c r="AU5204" s="8" t="s">
        <v>99</v>
      </c>
      <c r="BI5204" s="5">
        <v>1</v>
      </c>
      <c r="BJ5204" s="9" t="s">
        <v>107</v>
      </c>
      <c r="BO5204" s="5">
        <v>1</v>
      </c>
    </row>
    <row r="5205" spans="16:67" ht="15">
      <c r="P5205" s="6" t="str">
        <f t="shared" si="162"/>
        <v>sequence_</v>
      </c>
      <c r="Q5205" s="7">
        <f t="shared" ca="1" si="163"/>
        <v>46134.594622569442</v>
      </c>
      <c r="AU5205" s="8" t="s">
        <v>99</v>
      </c>
      <c r="BI5205" s="5">
        <v>1</v>
      </c>
      <c r="BJ5205" s="9" t="s">
        <v>107</v>
      </c>
      <c r="BO5205" s="5">
        <v>1</v>
      </c>
    </row>
    <row r="5206" spans="16:67" ht="15">
      <c r="P5206" s="6" t="str">
        <f t="shared" si="162"/>
        <v>sequence_</v>
      </c>
      <c r="Q5206" s="7">
        <f t="shared" ca="1" si="163"/>
        <v>46134.594622685188</v>
      </c>
      <c r="AU5206" s="8" t="s">
        <v>99</v>
      </c>
      <c r="BI5206" s="5">
        <v>1</v>
      </c>
      <c r="BJ5206" s="9" t="s">
        <v>107</v>
      </c>
      <c r="BO5206" s="5">
        <v>1</v>
      </c>
    </row>
    <row r="5207" spans="16:67" ht="15">
      <c r="P5207" s="6" t="str">
        <f t="shared" si="162"/>
        <v>sequence_</v>
      </c>
      <c r="Q5207" s="7">
        <f t="shared" ca="1" si="163"/>
        <v>46134.594622569442</v>
      </c>
      <c r="AU5207" s="8" t="s">
        <v>99</v>
      </c>
      <c r="BI5207" s="5">
        <v>1</v>
      </c>
      <c r="BJ5207" s="9" t="s">
        <v>107</v>
      </c>
      <c r="BO5207" s="5">
        <v>1</v>
      </c>
    </row>
    <row r="5208" spans="16:67" ht="15">
      <c r="P5208" s="6" t="str">
        <f t="shared" si="162"/>
        <v>sequence_</v>
      </c>
      <c r="Q5208" s="7">
        <f t="shared" ca="1" si="163"/>
        <v>46134.594622685188</v>
      </c>
      <c r="AU5208" s="8" t="s">
        <v>99</v>
      </c>
      <c r="BI5208" s="5">
        <v>1</v>
      </c>
      <c r="BJ5208" s="9" t="s">
        <v>107</v>
      </c>
      <c r="BO5208" s="5">
        <v>1</v>
      </c>
    </row>
    <row r="5209" spans="16:67" ht="15">
      <c r="P5209" s="6" t="str">
        <f t="shared" si="162"/>
        <v>sequence_</v>
      </c>
      <c r="Q5209" s="7">
        <f t="shared" ca="1" si="163"/>
        <v>46134.594622569442</v>
      </c>
      <c r="AU5209" s="8" t="s">
        <v>99</v>
      </c>
      <c r="BI5209" s="5">
        <v>1</v>
      </c>
      <c r="BJ5209" s="9" t="s">
        <v>107</v>
      </c>
      <c r="BO5209" s="5">
        <v>1</v>
      </c>
    </row>
    <row r="5210" spans="16:67" ht="15">
      <c r="P5210" s="6" t="str">
        <f t="shared" si="162"/>
        <v>sequence_</v>
      </c>
      <c r="Q5210" s="7">
        <f t="shared" ca="1" si="163"/>
        <v>46134.594622685188</v>
      </c>
      <c r="AU5210" s="8" t="s">
        <v>99</v>
      </c>
      <c r="BI5210" s="5">
        <v>1</v>
      </c>
      <c r="BJ5210" s="9" t="s">
        <v>107</v>
      </c>
      <c r="BO5210" s="5">
        <v>1</v>
      </c>
    </row>
    <row r="5211" spans="16:67" ht="15">
      <c r="P5211" s="6" t="str">
        <f t="shared" si="162"/>
        <v>sequence_</v>
      </c>
      <c r="Q5211" s="7">
        <f t="shared" ca="1" si="163"/>
        <v>46134.594622569442</v>
      </c>
      <c r="AU5211" s="8" t="s">
        <v>99</v>
      </c>
      <c r="BI5211" s="5">
        <v>1</v>
      </c>
      <c r="BJ5211" s="9" t="s">
        <v>107</v>
      </c>
      <c r="BO5211" s="5">
        <v>1</v>
      </c>
    </row>
    <row r="5212" spans="16:67" ht="15">
      <c r="P5212" s="6" t="str">
        <f t="shared" si="162"/>
        <v>sequence_</v>
      </c>
      <c r="Q5212" s="7">
        <f t="shared" ca="1" si="163"/>
        <v>46134.594622685188</v>
      </c>
      <c r="AU5212" s="8" t="s">
        <v>99</v>
      </c>
      <c r="BI5212" s="5">
        <v>1</v>
      </c>
      <c r="BJ5212" s="9" t="s">
        <v>107</v>
      </c>
      <c r="BO5212" s="5">
        <v>1</v>
      </c>
    </row>
    <row r="5213" spans="16:67" ht="15">
      <c r="P5213" s="6" t="str">
        <f t="shared" ref="P5213:P5276" si="164">CONCATENATE("sequence_",D5213)</f>
        <v>sequence_</v>
      </c>
      <c r="Q5213" s="7">
        <f t="shared" ca="1" si="163"/>
        <v>46134.594622569442</v>
      </c>
      <c r="AU5213" s="8" t="s">
        <v>99</v>
      </c>
      <c r="BI5213" s="5">
        <v>1</v>
      </c>
      <c r="BJ5213" s="9" t="s">
        <v>107</v>
      </c>
      <c r="BO5213" s="5">
        <v>1</v>
      </c>
    </row>
    <row r="5214" spans="16:67" ht="15">
      <c r="P5214" s="6" t="str">
        <f t="shared" si="164"/>
        <v>sequence_</v>
      </c>
      <c r="Q5214" s="7">
        <f t="shared" ca="1" si="163"/>
        <v>46134.594622685188</v>
      </c>
      <c r="AU5214" s="8" t="s">
        <v>99</v>
      </c>
      <c r="BI5214" s="5">
        <v>1</v>
      </c>
      <c r="BJ5214" s="9" t="s">
        <v>107</v>
      </c>
      <c r="BO5214" s="5">
        <v>1</v>
      </c>
    </row>
    <row r="5215" spans="16:67" ht="15">
      <c r="P5215" s="6" t="str">
        <f t="shared" si="164"/>
        <v>sequence_</v>
      </c>
      <c r="Q5215" s="7">
        <f t="shared" ca="1" si="163"/>
        <v>46134.594622569442</v>
      </c>
      <c r="AU5215" s="8" t="s">
        <v>99</v>
      </c>
      <c r="BI5215" s="5">
        <v>1</v>
      </c>
      <c r="BJ5215" s="9" t="s">
        <v>107</v>
      </c>
      <c r="BO5215" s="5">
        <v>1</v>
      </c>
    </row>
    <row r="5216" spans="16:67" ht="15">
      <c r="P5216" s="6" t="str">
        <f t="shared" si="164"/>
        <v>sequence_</v>
      </c>
      <c r="Q5216" s="7">
        <f t="shared" ca="1" si="163"/>
        <v>46134.594622685188</v>
      </c>
      <c r="AU5216" s="8" t="s">
        <v>99</v>
      </c>
      <c r="BI5216" s="5">
        <v>1</v>
      </c>
      <c r="BJ5216" s="9" t="s">
        <v>107</v>
      </c>
      <c r="BO5216" s="5">
        <v>1</v>
      </c>
    </row>
    <row r="5217" spans="16:67" ht="15">
      <c r="P5217" s="6" t="str">
        <f t="shared" si="164"/>
        <v>sequence_</v>
      </c>
      <c r="Q5217" s="7">
        <f t="shared" ca="1" si="163"/>
        <v>46134.594622569442</v>
      </c>
      <c r="AU5217" s="8" t="s">
        <v>99</v>
      </c>
      <c r="BI5217" s="5">
        <v>1</v>
      </c>
      <c r="BJ5217" s="9" t="s">
        <v>107</v>
      </c>
      <c r="BO5217" s="5">
        <v>1</v>
      </c>
    </row>
    <row r="5218" spans="16:67" ht="15">
      <c r="P5218" s="6" t="str">
        <f t="shared" si="164"/>
        <v>sequence_</v>
      </c>
      <c r="Q5218" s="7">
        <f t="shared" ca="1" si="163"/>
        <v>46134.594622685188</v>
      </c>
      <c r="AU5218" s="8" t="s">
        <v>99</v>
      </c>
      <c r="BI5218" s="5">
        <v>1</v>
      </c>
      <c r="BJ5218" s="9" t="s">
        <v>107</v>
      </c>
      <c r="BO5218" s="5">
        <v>1</v>
      </c>
    </row>
    <row r="5219" spans="16:67" ht="15">
      <c r="P5219" s="6" t="str">
        <f t="shared" si="164"/>
        <v>sequence_</v>
      </c>
      <c r="Q5219" s="7">
        <f t="shared" ca="1" si="163"/>
        <v>46134.594622569442</v>
      </c>
      <c r="AU5219" s="8" t="s">
        <v>99</v>
      </c>
      <c r="BI5219" s="5">
        <v>1</v>
      </c>
      <c r="BJ5219" s="9" t="s">
        <v>107</v>
      </c>
      <c r="BO5219" s="5">
        <v>1</v>
      </c>
    </row>
    <row r="5220" spans="16:67" ht="15">
      <c r="P5220" s="6" t="str">
        <f t="shared" si="164"/>
        <v>sequence_</v>
      </c>
      <c r="Q5220" s="7">
        <f t="shared" ca="1" si="163"/>
        <v>46134.594622685188</v>
      </c>
      <c r="AU5220" s="8" t="s">
        <v>99</v>
      </c>
      <c r="BI5220" s="5">
        <v>1</v>
      </c>
      <c r="BJ5220" s="9" t="s">
        <v>107</v>
      </c>
      <c r="BO5220" s="5">
        <v>1</v>
      </c>
    </row>
    <row r="5221" spans="16:67" ht="15">
      <c r="P5221" s="6" t="str">
        <f t="shared" si="164"/>
        <v>sequence_</v>
      </c>
      <c r="Q5221" s="7">
        <f t="shared" ca="1" si="163"/>
        <v>46134.594622569442</v>
      </c>
      <c r="AU5221" s="8" t="s">
        <v>99</v>
      </c>
      <c r="BI5221" s="5">
        <v>1</v>
      </c>
      <c r="BJ5221" s="9" t="s">
        <v>107</v>
      </c>
      <c r="BO5221" s="5">
        <v>1</v>
      </c>
    </row>
    <row r="5222" spans="16:67" ht="15">
      <c r="P5222" s="6" t="str">
        <f t="shared" si="164"/>
        <v>sequence_</v>
      </c>
      <c r="Q5222" s="7">
        <f t="shared" ca="1" si="163"/>
        <v>46134.594622685188</v>
      </c>
      <c r="AU5222" s="8" t="s">
        <v>99</v>
      </c>
      <c r="BI5222" s="5">
        <v>1</v>
      </c>
      <c r="BJ5222" s="9" t="s">
        <v>107</v>
      </c>
      <c r="BO5222" s="5">
        <v>1</v>
      </c>
    </row>
    <row r="5223" spans="16:67" ht="15">
      <c r="P5223" s="6" t="str">
        <f t="shared" si="164"/>
        <v>sequence_</v>
      </c>
      <c r="Q5223" s="7">
        <f t="shared" ca="1" si="163"/>
        <v>46134.594622569442</v>
      </c>
      <c r="AU5223" s="8" t="s">
        <v>99</v>
      </c>
      <c r="BI5223" s="5">
        <v>1</v>
      </c>
      <c r="BJ5223" s="9" t="s">
        <v>107</v>
      </c>
      <c r="BO5223" s="5">
        <v>1</v>
      </c>
    </row>
    <row r="5224" spans="16:67" ht="15">
      <c r="P5224" s="6" t="str">
        <f t="shared" si="164"/>
        <v>sequence_</v>
      </c>
      <c r="Q5224" s="7">
        <f t="shared" ca="1" si="163"/>
        <v>46134.594622685188</v>
      </c>
      <c r="AU5224" s="8" t="s">
        <v>99</v>
      </c>
      <c r="BI5224" s="5">
        <v>1</v>
      </c>
      <c r="BJ5224" s="9" t="s">
        <v>107</v>
      </c>
      <c r="BO5224" s="5">
        <v>1</v>
      </c>
    </row>
    <row r="5225" spans="16:67" ht="15">
      <c r="P5225" s="6" t="str">
        <f t="shared" si="164"/>
        <v>sequence_</v>
      </c>
      <c r="Q5225" s="7">
        <f t="shared" ca="1" si="163"/>
        <v>46134.594622569442</v>
      </c>
      <c r="AU5225" s="8" t="s">
        <v>99</v>
      </c>
      <c r="BI5225" s="5">
        <v>1</v>
      </c>
      <c r="BJ5225" s="9" t="s">
        <v>107</v>
      </c>
      <c r="BO5225" s="5">
        <v>1</v>
      </c>
    </row>
    <row r="5226" spans="16:67" ht="15">
      <c r="P5226" s="6" t="str">
        <f t="shared" si="164"/>
        <v>sequence_</v>
      </c>
      <c r="Q5226" s="7">
        <f t="shared" ca="1" si="163"/>
        <v>46134.594622685188</v>
      </c>
      <c r="AU5226" s="8" t="s">
        <v>99</v>
      </c>
      <c r="BI5226" s="5">
        <v>1</v>
      </c>
      <c r="BJ5226" s="9" t="s">
        <v>107</v>
      </c>
      <c r="BO5226" s="5">
        <v>1</v>
      </c>
    </row>
    <row r="5227" spans="16:67" ht="15">
      <c r="P5227" s="6" t="str">
        <f t="shared" si="164"/>
        <v>sequence_</v>
      </c>
      <c r="Q5227" s="7">
        <f t="shared" ca="1" si="163"/>
        <v>46134.594622569442</v>
      </c>
      <c r="AU5227" s="8" t="s">
        <v>99</v>
      </c>
      <c r="BI5227" s="5">
        <v>1</v>
      </c>
      <c r="BJ5227" s="9" t="s">
        <v>107</v>
      </c>
      <c r="BO5227" s="5">
        <v>1</v>
      </c>
    </row>
    <row r="5228" spans="16:67" ht="15">
      <c r="P5228" s="6" t="str">
        <f t="shared" si="164"/>
        <v>sequence_</v>
      </c>
      <c r="Q5228" s="7">
        <f t="shared" ca="1" si="163"/>
        <v>46134.594622685188</v>
      </c>
      <c r="AU5228" s="8" t="s">
        <v>99</v>
      </c>
      <c r="BI5228" s="5">
        <v>1</v>
      </c>
      <c r="BJ5228" s="9" t="s">
        <v>107</v>
      </c>
      <c r="BO5228" s="5">
        <v>1</v>
      </c>
    </row>
    <row r="5229" spans="16:67" ht="15">
      <c r="P5229" s="6" t="str">
        <f t="shared" si="164"/>
        <v>sequence_</v>
      </c>
      <c r="Q5229" s="7">
        <f t="shared" ca="1" si="163"/>
        <v>46134.594622569442</v>
      </c>
      <c r="AU5229" s="8" t="s">
        <v>99</v>
      </c>
      <c r="BI5229" s="5">
        <v>1</v>
      </c>
      <c r="BJ5229" s="9" t="s">
        <v>107</v>
      </c>
      <c r="BO5229" s="5">
        <v>1</v>
      </c>
    </row>
    <row r="5230" spans="16:67" ht="15">
      <c r="P5230" s="6" t="str">
        <f t="shared" si="164"/>
        <v>sequence_</v>
      </c>
      <c r="Q5230" s="7">
        <f t="shared" ca="1" si="163"/>
        <v>46134.594622685188</v>
      </c>
      <c r="AU5230" s="8" t="s">
        <v>99</v>
      </c>
      <c r="BI5230" s="5">
        <v>1</v>
      </c>
      <c r="BJ5230" s="9" t="s">
        <v>107</v>
      </c>
      <c r="BO5230" s="5">
        <v>1</v>
      </c>
    </row>
    <row r="5231" spans="16:67" ht="15">
      <c r="P5231" s="6" t="str">
        <f t="shared" si="164"/>
        <v>sequence_</v>
      </c>
      <c r="Q5231" s="7">
        <f t="shared" ca="1" si="163"/>
        <v>46134.594622569442</v>
      </c>
      <c r="AU5231" s="8" t="s">
        <v>99</v>
      </c>
      <c r="BI5231" s="5">
        <v>1</v>
      </c>
      <c r="BJ5231" s="9" t="s">
        <v>107</v>
      </c>
      <c r="BO5231" s="5">
        <v>1</v>
      </c>
    </row>
    <row r="5232" spans="16:67" ht="15">
      <c r="P5232" s="6" t="str">
        <f t="shared" si="164"/>
        <v>sequence_</v>
      </c>
      <c r="Q5232" s="7">
        <f t="shared" ca="1" si="163"/>
        <v>46134.594622685188</v>
      </c>
      <c r="AU5232" s="8" t="s">
        <v>99</v>
      </c>
      <c r="BI5232" s="5">
        <v>1</v>
      </c>
      <c r="BJ5232" s="9" t="s">
        <v>107</v>
      </c>
      <c r="BO5232" s="5">
        <v>1</v>
      </c>
    </row>
    <row r="5233" spans="16:67" ht="15">
      <c r="P5233" s="6" t="str">
        <f t="shared" si="164"/>
        <v>sequence_</v>
      </c>
      <c r="Q5233" s="7">
        <f t="shared" ca="1" si="163"/>
        <v>46134.594622569442</v>
      </c>
      <c r="AU5233" s="8" t="s">
        <v>99</v>
      </c>
      <c r="BI5233" s="5">
        <v>1</v>
      </c>
      <c r="BJ5233" s="9" t="s">
        <v>107</v>
      </c>
      <c r="BO5233" s="5">
        <v>1</v>
      </c>
    </row>
    <row r="5234" spans="16:67" ht="15">
      <c r="P5234" s="6" t="str">
        <f t="shared" si="164"/>
        <v>sequence_</v>
      </c>
      <c r="Q5234" s="7">
        <f t="shared" ca="1" si="163"/>
        <v>46134.594622685188</v>
      </c>
      <c r="AU5234" s="8" t="s">
        <v>99</v>
      </c>
      <c r="BI5234" s="5">
        <v>1</v>
      </c>
      <c r="BJ5234" s="9" t="s">
        <v>107</v>
      </c>
      <c r="BO5234" s="5">
        <v>1</v>
      </c>
    </row>
    <row r="5235" spans="16:67" ht="15">
      <c r="P5235" s="6" t="str">
        <f t="shared" si="164"/>
        <v>sequence_</v>
      </c>
      <c r="Q5235" s="7">
        <f t="shared" ca="1" si="163"/>
        <v>46134.594622569442</v>
      </c>
      <c r="AU5235" s="8" t="s">
        <v>99</v>
      </c>
      <c r="BI5235" s="5">
        <v>1</v>
      </c>
      <c r="BJ5235" s="9" t="s">
        <v>107</v>
      </c>
      <c r="BO5235" s="5">
        <v>1</v>
      </c>
    </row>
    <row r="5236" spans="16:67" ht="15">
      <c r="P5236" s="6" t="str">
        <f t="shared" si="164"/>
        <v>sequence_</v>
      </c>
      <c r="Q5236" s="7">
        <f t="shared" ca="1" si="163"/>
        <v>46134.594622685188</v>
      </c>
      <c r="AU5236" s="8" t="s">
        <v>99</v>
      </c>
      <c r="BI5236" s="5">
        <v>1</v>
      </c>
      <c r="BJ5236" s="9" t="s">
        <v>107</v>
      </c>
      <c r="BO5236" s="5">
        <v>1</v>
      </c>
    </row>
    <row r="5237" spans="16:67" ht="15">
      <c r="P5237" s="6" t="str">
        <f t="shared" si="164"/>
        <v>sequence_</v>
      </c>
      <c r="Q5237" s="7">
        <f t="shared" ca="1" si="163"/>
        <v>46134.594622569442</v>
      </c>
      <c r="AU5237" s="8" t="s">
        <v>99</v>
      </c>
      <c r="BI5237" s="5">
        <v>1</v>
      </c>
      <c r="BJ5237" s="9" t="s">
        <v>107</v>
      </c>
      <c r="BO5237" s="5">
        <v>1</v>
      </c>
    </row>
    <row r="5238" spans="16:67" ht="15">
      <c r="P5238" s="6" t="str">
        <f t="shared" si="164"/>
        <v>sequence_</v>
      </c>
      <c r="Q5238" s="7">
        <f t="shared" ca="1" si="163"/>
        <v>46134.594622685188</v>
      </c>
      <c r="AU5238" s="8" t="s">
        <v>99</v>
      </c>
      <c r="BI5238" s="5">
        <v>1</v>
      </c>
      <c r="BJ5238" s="9" t="s">
        <v>107</v>
      </c>
      <c r="BO5238" s="5">
        <v>1</v>
      </c>
    </row>
    <row r="5239" spans="16:67" ht="15">
      <c r="P5239" s="6" t="str">
        <f t="shared" si="164"/>
        <v>sequence_</v>
      </c>
      <c r="Q5239" s="7">
        <f t="shared" ca="1" si="163"/>
        <v>46134.594622569442</v>
      </c>
      <c r="AU5239" s="8" t="s">
        <v>99</v>
      </c>
      <c r="BI5239" s="5">
        <v>1</v>
      </c>
      <c r="BJ5239" s="9" t="s">
        <v>107</v>
      </c>
      <c r="BO5239" s="5">
        <v>1</v>
      </c>
    </row>
    <row r="5240" spans="16:67" ht="15">
      <c r="P5240" s="6" t="str">
        <f t="shared" si="164"/>
        <v>sequence_</v>
      </c>
      <c r="Q5240" s="7">
        <f t="shared" ca="1" si="163"/>
        <v>46134.594622685188</v>
      </c>
      <c r="AU5240" s="8" t="s">
        <v>99</v>
      </c>
      <c r="BI5240" s="5">
        <v>1</v>
      </c>
      <c r="BJ5240" s="9" t="s">
        <v>107</v>
      </c>
      <c r="BO5240" s="5">
        <v>1</v>
      </c>
    </row>
    <row r="5241" spans="16:67" ht="15">
      <c r="P5241" s="6" t="str">
        <f t="shared" si="164"/>
        <v>sequence_</v>
      </c>
      <c r="Q5241" s="7">
        <f t="shared" ca="1" si="163"/>
        <v>46134.594622569442</v>
      </c>
      <c r="AU5241" s="8" t="s">
        <v>99</v>
      </c>
      <c r="BI5241" s="5">
        <v>1</v>
      </c>
      <c r="BJ5241" s="9" t="s">
        <v>107</v>
      </c>
      <c r="BO5241" s="5">
        <v>1</v>
      </c>
    </row>
    <row r="5242" spans="16:67" ht="15">
      <c r="P5242" s="6" t="str">
        <f t="shared" si="164"/>
        <v>sequence_</v>
      </c>
      <c r="Q5242" s="7">
        <f t="shared" ca="1" si="163"/>
        <v>46134.594622685188</v>
      </c>
      <c r="AU5242" s="8" t="s">
        <v>99</v>
      </c>
      <c r="BI5242" s="5">
        <v>1</v>
      </c>
      <c r="BJ5242" s="9" t="s">
        <v>107</v>
      </c>
      <c r="BO5242" s="5">
        <v>1</v>
      </c>
    </row>
    <row r="5243" spans="16:67" ht="15">
      <c r="P5243" s="6" t="str">
        <f t="shared" si="164"/>
        <v>sequence_</v>
      </c>
      <c r="Q5243" s="7">
        <f t="shared" ca="1" si="163"/>
        <v>46134.594622569442</v>
      </c>
      <c r="AU5243" s="8" t="s">
        <v>99</v>
      </c>
      <c r="BI5243" s="5">
        <v>1</v>
      </c>
      <c r="BJ5243" s="9" t="s">
        <v>107</v>
      </c>
      <c r="BO5243" s="5">
        <v>1</v>
      </c>
    </row>
    <row r="5244" spans="16:67" ht="15">
      <c r="P5244" s="6" t="str">
        <f t="shared" si="164"/>
        <v>sequence_</v>
      </c>
      <c r="Q5244" s="7">
        <f t="shared" ca="1" si="163"/>
        <v>46134.594622685188</v>
      </c>
      <c r="AU5244" s="8" t="s">
        <v>99</v>
      </c>
      <c r="BI5244" s="5">
        <v>1</v>
      </c>
      <c r="BJ5244" s="9" t="s">
        <v>107</v>
      </c>
      <c r="BO5244" s="5">
        <v>1</v>
      </c>
    </row>
    <row r="5245" spans="16:67" ht="15">
      <c r="P5245" s="6" t="str">
        <f t="shared" si="164"/>
        <v>sequence_</v>
      </c>
      <c r="Q5245" s="7">
        <f t="shared" ca="1" si="163"/>
        <v>46134.594622569442</v>
      </c>
      <c r="AU5245" s="8" t="s">
        <v>99</v>
      </c>
      <c r="BI5245" s="5">
        <v>1</v>
      </c>
      <c r="BJ5245" s="9" t="s">
        <v>107</v>
      </c>
      <c r="BO5245" s="5">
        <v>1</v>
      </c>
    </row>
    <row r="5246" spans="16:67" ht="15">
      <c r="P5246" s="6" t="str">
        <f t="shared" si="164"/>
        <v>sequence_</v>
      </c>
      <c r="Q5246" s="7">
        <f t="shared" ca="1" si="163"/>
        <v>46134.594622685188</v>
      </c>
      <c r="AU5246" s="8" t="s">
        <v>99</v>
      </c>
      <c r="BI5246" s="5">
        <v>1</v>
      </c>
      <c r="BJ5246" s="9" t="s">
        <v>107</v>
      </c>
      <c r="BO5246" s="5">
        <v>1</v>
      </c>
    </row>
    <row r="5247" spans="16:67" ht="15">
      <c r="P5247" s="6" t="str">
        <f t="shared" si="164"/>
        <v>sequence_</v>
      </c>
      <c r="Q5247" s="7">
        <f t="shared" ca="1" si="163"/>
        <v>46134.594622569442</v>
      </c>
      <c r="AU5247" s="8" t="s">
        <v>99</v>
      </c>
      <c r="BI5247" s="5">
        <v>1</v>
      </c>
      <c r="BJ5247" s="9" t="s">
        <v>107</v>
      </c>
      <c r="BO5247" s="5">
        <v>1</v>
      </c>
    </row>
    <row r="5248" spans="16:67" ht="15">
      <c r="P5248" s="6" t="str">
        <f t="shared" si="164"/>
        <v>sequence_</v>
      </c>
      <c r="Q5248" s="7">
        <f t="shared" ca="1" si="163"/>
        <v>46134.594622685188</v>
      </c>
      <c r="AU5248" s="8" t="s">
        <v>99</v>
      </c>
      <c r="BI5248" s="5">
        <v>1</v>
      </c>
      <c r="BJ5248" s="9" t="s">
        <v>107</v>
      </c>
      <c r="BO5248" s="5">
        <v>1</v>
      </c>
    </row>
    <row r="5249" spans="16:67" ht="15">
      <c r="P5249" s="6" t="str">
        <f t="shared" si="164"/>
        <v>sequence_</v>
      </c>
      <c r="Q5249" s="7">
        <f t="shared" ca="1" si="163"/>
        <v>46134.594622569442</v>
      </c>
      <c r="AU5249" s="8" t="s">
        <v>99</v>
      </c>
      <c r="BI5249" s="5">
        <v>1</v>
      </c>
      <c r="BJ5249" s="9" t="s">
        <v>107</v>
      </c>
      <c r="BO5249" s="5">
        <v>1</v>
      </c>
    </row>
    <row r="5250" spans="16:67" ht="15">
      <c r="P5250" s="6" t="str">
        <f t="shared" si="164"/>
        <v>sequence_</v>
      </c>
      <c r="Q5250" s="7">
        <f t="shared" ref="Q5250:Q5313" ca="1" si="165">NOW()</f>
        <v>46134.594622685188</v>
      </c>
      <c r="AU5250" s="8" t="s">
        <v>99</v>
      </c>
      <c r="BI5250" s="5">
        <v>1</v>
      </c>
      <c r="BJ5250" s="9" t="s">
        <v>107</v>
      </c>
      <c r="BO5250" s="5">
        <v>1</v>
      </c>
    </row>
    <row r="5251" spans="16:67" ht="15">
      <c r="P5251" s="6" t="str">
        <f t="shared" si="164"/>
        <v>sequence_</v>
      </c>
      <c r="Q5251" s="7">
        <f t="shared" ca="1" si="165"/>
        <v>46134.594622569442</v>
      </c>
      <c r="AU5251" s="8" t="s">
        <v>99</v>
      </c>
      <c r="BI5251" s="5">
        <v>1</v>
      </c>
      <c r="BJ5251" s="9" t="s">
        <v>107</v>
      </c>
      <c r="BO5251" s="5">
        <v>1</v>
      </c>
    </row>
    <row r="5252" spans="16:67" ht="15">
      <c r="P5252" s="6" t="str">
        <f t="shared" si="164"/>
        <v>sequence_</v>
      </c>
      <c r="Q5252" s="7">
        <f t="shared" ca="1" si="165"/>
        <v>46134.594622685188</v>
      </c>
      <c r="AU5252" s="8" t="s">
        <v>99</v>
      </c>
      <c r="BI5252" s="5">
        <v>1</v>
      </c>
      <c r="BJ5252" s="9" t="s">
        <v>107</v>
      </c>
      <c r="BO5252" s="5">
        <v>1</v>
      </c>
    </row>
    <row r="5253" spans="16:67" ht="15">
      <c r="P5253" s="6" t="str">
        <f t="shared" si="164"/>
        <v>sequence_</v>
      </c>
      <c r="Q5253" s="7">
        <f t="shared" ca="1" si="165"/>
        <v>46134.594622569442</v>
      </c>
      <c r="AU5253" s="8" t="s">
        <v>99</v>
      </c>
      <c r="BI5253" s="5">
        <v>1</v>
      </c>
      <c r="BJ5253" s="9" t="s">
        <v>107</v>
      </c>
      <c r="BO5253" s="5">
        <v>1</v>
      </c>
    </row>
    <row r="5254" spans="16:67" ht="15">
      <c r="P5254" s="6" t="str">
        <f t="shared" si="164"/>
        <v>sequence_</v>
      </c>
      <c r="Q5254" s="7">
        <f t="shared" ca="1" si="165"/>
        <v>46134.594622685188</v>
      </c>
      <c r="AU5254" s="8" t="s">
        <v>99</v>
      </c>
      <c r="BI5254" s="5">
        <v>1</v>
      </c>
      <c r="BJ5254" s="9" t="s">
        <v>107</v>
      </c>
      <c r="BO5254" s="5">
        <v>1</v>
      </c>
    </row>
    <row r="5255" spans="16:67" ht="15">
      <c r="P5255" s="6" t="str">
        <f t="shared" si="164"/>
        <v>sequence_</v>
      </c>
      <c r="Q5255" s="7">
        <f t="shared" ca="1" si="165"/>
        <v>46134.594622569442</v>
      </c>
      <c r="AU5255" s="8" t="s">
        <v>99</v>
      </c>
      <c r="BI5255" s="5">
        <v>1</v>
      </c>
      <c r="BJ5255" s="9" t="s">
        <v>107</v>
      </c>
      <c r="BO5255" s="5">
        <v>1</v>
      </c>
    </row>
    <row r="5256" spans="16:67" ht="15">
      <c r="P5256" s="6" t="str">
        <f t="shared" si="164"/>
        <v>sequence_</v>
      </c>
      <c r="Q5256" s="7">
        <f t="shared" ca="1" si="165"/>
        <v>46134.594622685188</v>
      </c>
      <c r="AU5256" s="8" t="s">
        <v>99</v>
      </c>
      <c r="BI5256" s="5">
        <v>1</v>
      </c>
      <c r="BJ5256" s="9" t="s">
        <v>107</v>
      </c>
      <c r="BO5256" s="5">
        <v>1</v>
      </c>
    </row>
    <row r="5257" spans="16:67" ht="15">
      <c r="P5257" s="6" t="str">
        <f t="shared" si="164"/>
        <v>sequence_</v>
      </c>
      <c r="Q5257" s="7">
        <f t="shared" ca="1" si="165"/>
        <v>46134.594622569442</v>
      </c>
      <c r="AU5257" s="8" t="s">
        <v>99</v>
      </c>
      <c r="BI5257" s="5">
        <v>1</v>
      </c>
      <c r="BJ5257" s="9" t="s">
        <v>107</v>
      </c>
      <c r="BO5257" s="5">
        <v>1</v>
      </c>
    </row>
    <row r="5258" spans="16:67" ht="15">
      <c r="P5258" s="6" t="str">
        <f t="shared" si="164"/>
        <v>sequence_</v>
      </c>
      <c r="Q5258" s="7">
        <f t="shared" ca="1" si="165"/>
        <v>46134.594622685188</v>
      </c>
      <c r="AU5258" s="8" t="s">
        <v>99</v>
      </c>
      <c r="BI5258" s="5">
        <v>1</v>
      </c>
      <c r="BJ5258" s="9" t="s">
        <v>107</v>
      </c>
      <c r="BO5258" s="5">
        <v>1</v>
      </c>
    </row>
    <row r="5259" spans="16:67" ht="15">
      <c r="P5259" s="6" t="str">
        <f t="shared" si="164"/>
        <v>sequence_</v>
      </c>
      <c r="Q5259" s="7">
        <f t="shared" ca="1" si="165"/>
        <v>46134.594622569442</v>
      </c>
      <c r="AU5259" s="8" t="s">
        <v>99</v>
      </c>
      <c r="BI5259" s="5">
        <v>1</v>
      </c>
      <c r="BJ5259" s="9" t="s">
        <v>107</v>
      </c>
      <c r="BO5259" s="5">
        <v>1</v>
      </c>
    </row>
    <row r="5260" spans="16:67" ht="15">
      <c r="P5260" s="6" t="str">
        <f t="shared" si="164"/>
        <v>sequence_</v>
      </c>
      <c r="Q5260" s="7">
        <f t="shared" ca="1" si="165"/>
        <v>46134.594622685188</v>
      </c>
      <c r="AU5260" s="8" t="s">
        <v>99</v>
      </c>
      <c r="BI5260" s="5">
        <v>1</v>
      </c>
      <c r="BJ5260" s="9" t="s">
        <v>107</v>
      </c>
      <c r="BO5260" s="5">
        <v>1</v>
      </c>
    </row>
    <row r="5261" spans="16:67" ht="15">
      <c r="P5261" s="6" t="str">
        <f t="shared" si="164"/>
        <v>sequence_</v>
      </c>
      <c r="Q5261" s="7">
        <f t="shared" ca="1" si="165"/>
        <v>46134.594622569442</v>
      </c>
      <c r="AU5261" s="8" t="s">
        <v>99</v>
      </c>
      <c r="BI5261" s="5">
        <v>1</v>
      </c>
      <c r="BJ5261" s="9" t="s">
        <v>107</v>
      </c>
      <c r="BO5261" s="5">
        <v>1</v>
      </c>
    </row>
    <row r="5262" spans="16:67" ht="15">
      <c r="P5262" s="6" t="str">
        <f t="shared" si="164"/>
        <v>sequence_</v>
      </c>
      <c r="Q5262" s="7">
        <f t="shared" ca="1" si="165"/>
        <v>46134.594622685188</v>
      </c>
      <c r="AU5262" s="8" t="s">
        <v>99</v>
      </c>
      <c r="BI5262" s="5">
        <v>1</v>
      </c>
      <c r="BJ5262" s="9" t="s">
        <v>107</v>
      </c>
      <c r="BO5262" s="5">
        <v>1</v>
      </c>
    </row>
    <row r="5263" spans="16:67" ht="15">
      <c r="P5263" s="6" t="str">
        <f t="shared" si="164"/>
        <v>sequence_</v>
      </c>
      <c r="Q5263" s="7">
        <f t="shared" ca="1" si="165"/>
        <v>46134.594622569442</v>
      </c>
      <c r="AU5263" s="8" t="s">
        <v>99</v>
      </c>
      <c r="BI5263" s="5">
        <v>1</v>
      </c>
      <c r="BJ5263" s="9" t="s">
        <v>107</v>
      </c>
      <c r="BO5263" s="5">
        <v>1</v>
      </c>
    </row>
    <row r="5264" spans="16:67" ht="15">
      <c r="P5264" s="6" t="str">
        <f t="shared" si="164"/>
        <v>sequence_</v>
      </c>
      <c r="Q5264" s="7">
        <f t="shared" ca="1" si="165"/>
        <v>46134.594622685188</v>
      </c>
      <c r="AU5264" s="8" t="s">
        <v>99</v>
      </c>
      <c r="BI5264" s="5">
        <v>1</v>
      </c>
      <c r="BJ5264" s="9" t="s">
        <v>107</v>
      </c>
      <c r="BO5264" s="5">
        <v>1</v>
      </c>
    </row>
    <row r="5265" spans="16:67" ht="15">
      <c r="P5265" s="6" t="str">
        <f t="shared" si="164"/>
        <v>sequence_</v>
      </c>
      <c r="Q5265" s="7">
        <f t="shared" ca="1" si="165"/>
        <v>46134.594622569442</v>
      </c>
      <c r="AU5265" s="8" t="s">
        <v>99</v>
      </c>
      <c r="BI5265" s="5">
        <v>1</v>
      </c>
      <c r="BJ5265" s="9" t="s">
        <v>107</v>
      </c>
      <c r="BO5265" s="5">
        <v>1</v>
      </c>
    </row>
    <row r="5266" spans="16:67" ht="15">
      <c r="P5266" s="6" t="str">
        <f t="shared" si="164"/>
        <v>sequence_</v>
      </c>
      <c r="Q5266" s="7">
        <f t="shared" ca="1" si="165"/>
        <v>46134.594622685188</v>
      </c>
      <c r="AU5266" s="8" t="s">
        <v>99</v>
      </c>
      <c r="BI5266" s="5">
        <v>1</v>
      </c>
      <c r="BJ5266" s="9" t="s">
        <v>107</v>
      </c>
      <c r="BO5266" s="5">
        <v>1</v>
      </c>
    </row>
    <row r="5267" spans="16:67" ht="15">
      <c r="P5267" s="6" t="str">
        <f t="shared" si="164"/>
        <v>sequence_</v>
      </c>
      <c r="Q5267" s="7">
        <f t="shared" ca="1" si="165"/>
        <v>46134.594622569442</v>
      </c>
      <c r="AU5267" s="8" t="s">
        <v>99</v>
      </c>
      <c r="BI5267" s="5">
        <v>1</v>
      </c>
      <c r="BJ5267" s="9" t="s">
        <v>107</v>
      </c>
      <c r="BO5267" s="5">
        <v>1</v>
      </c>
    </row>
    <row r="5268" spans="16:67" ht="15">
      <c r="P5268" s="6" t="str">
        <f t="shared" si="164"/>
        <v>sequence_</v>
      </c>
      <c r="Q5268" s="7">
        <f t="shared" ca="1" si="165"/>
        <v>46134.594622685188</v>
      </c>
      <c r="AU5268" s="8" t="s">
        <v>99</v>
      </c>
      <c r="BI5268" s="5">
        <v>1</v>
      </c>
      <c r="BJ5268" s="9" t="s">
        <v>107</v>
      </c>
      <c r="BO5268" s="5">
        <v>1</v>
      </c>
    </row>
    <row r="5269" spans="16:67" ht="15">
      <c r="P5269" s="6" t="str">
        <f t="shared" si="164"/>
        <v>sequence_</v>
      </c>
      <c r="Q5269" s="7">
        <f t="shared" ca="1" si="165"/>
        <v>46134.594622569442</v>
      </c>
      <c r="AU5269" s="8" t="s">
        <v>99</v>
      </c>
      <c r="BI5269" s="5">
        <v>1</v>
      </c>
      <c r="BJ5269" s="9" t="s">
        <v>107</v>
      </c>
      <c r="BO5269" s="5">
        <v>1</v>
      </c>
    </row>
    <row r="5270" spans="16:67" ht="15">
      <c r="P5270" s="6" t="str">
        <f t="shared" si="164"/>
        <v>sequence_</v>
      </c>
      <c r="Q5270" s="7">
        <f t="shared" ca="1" si="165"/>
        <v>46134.594622685188</v>
      </c>
      <c r="AU5270" s="8" t="s">
        <v>99</v>
      </c>
      <c r="BI5270" s="5">
        <v>1</v>
      </c>
      <c r="BJ5270" s="9" t="s">
        <v>107</v>
      </c>
      <c r="BO5270" s="5">
        <v>1</v>
      </c>
    </row>
    <row r="5271" spans="16:67" ht="15">
      <c r="P5271" s="6" t="str">
        <f t="shared" si="164"/>
        <v>sequence_</v>
      </c>
      <c r="Q5271" s="7">
        <f t="shared" ca="1" si="165"/>
        <v>46134.594622569442</v>
      </c>
      <c r="AU5271" s="8" t="s">
        <v>99</v>
      </c>
      <c r="BI5271" s="5">
        <v>1</v>
      </c>
      <c r="BJ5271" s="9" t="s">
        <v>107</v>
      </c>
      <c r="BO5271" s="5">
        <v>1</v>
      </c>
    </row>
    <row r="5272" spans="16:67" ht="15">
      <c r="P5272" s="6" t="str">
        <f t="shared" si="164"/>
        <v>sequence_</v>
      </c>
      <c r="Q5272" s="7">
        <f t="shared" ca="1" si="165"/>
        <v>46134.594622685188</v>
      </c>
      <c r="AU5272" s="8" t="s">
        <v>99</v>
      </c>
      <c r="BI5272" s="5">
        <v>1</v>
      </c>
      <c r="BJ5272" s="9" t="s">
        <v>107</v>
      </c>
      <c r="BO5272" s="5">
        <v>1</v>
      </c>
    </row>
    <row r="5273" spans="16:67" ht="15">
      <c r="P5273" s="6" t="str">
        <f t="shared" si="164"/>
        <v>sequence_</v>
      </c>
      <c r="Q5273" s="7">
        <f t="shared" ca="1" si="165"/>
        <v>46134.594622569442</v>
      </c>
      <c r="AU5273" s="8" t="s">
        <v>99</v>
      </c>
      <c r="BI5273" s="5">
        <v>1</v>
      </c>
      <c r="BJ5273" s="9" t="s">
        <v>107</v>
      </c>
      <c r="BO5273" s="5">
        <v>1</v>
      </c>
    </row>
    <row r="5274" spans="16:67" ht="15">
      <c r="P5274" s="6" t="str">
        <f t="shared" si="164"/>
        <v>sequence_</v>
      </c>
      <c r="Q5274" s="7">
        <f t="shared" ca="1" si="165"/>
        <v>46134.594622685188</v>
      </c>
      <c r="AU5274" s="8" t="s">
        <v>99</v>
      </c>
      <c r="BI5274" s="5">
        <v>1</v>
      </c>
      <c r="BJ5274" s="9" t="s">
        <v>107</v>
      </c>
      <c r="BO5274" s="5">
        <v>1</v>
      </c>
    </row>
    <row r="5275" spans="16:67" ht="15">
      <c r="P5275" s="6" t="str">
        <f t="shared" si="164"/>
        <v>sequence_</v>
      </c>
      <c r="Q5275" s="7">
        <f t="shared" ca="1" si="165"/>
        <v>46134.594622569442</v>
      </c>
      <c r="AU5275" s="8" t="s">
        <v>99</v>
      </c>
      <c r="BI5275" s="5">
        <v>1</v>
      </c>
      <c r="BJ5275" s="9" t="s">
        <v>107</v>
      </c>
      <c r="BO5275" s="5">
        <v>1</v>
      </c>
    </row>
    <row r="5276" spans="16:67" ht="15">
      <c r="P5276" s="6" t="str">
        <f t="shared" si="164"/>
        <v>sequence_</v>
      </c>
      <c r="Q5276" s="7">
        <f t="shared" ca="1" si="165"/>
        <v>46134.594622685188</v>
      </c>
      <c r="AU5276" s="8" t="s">
        <v>99</v>
      </c>
      <c r="BI5276" s="5">
        <v>1</v>
      </c>
      <c r="BJ5276" s="9" t="s">
        <v>107</v>
      </c>
      <c r="BO5276" s="5">
        <v>1</v>
      </c>
    </row>
    <row r="5277" spans="16:67" ht="15">
      <c r="P5277" s="6" t="str">
        <f t="shared" ref="P5277:P5340" si="166">CONCATENATE("sequence_",D5277)</f>
        <v>sequence_</v>
      </c>
      <c r="Q5277" s="7">
        <f t="shared" ca="1" si="165"/>
        <v>46134.594622569442</v>
      </c>
      <c r="AU5277" s="8" t="s">
        <v>99</v>
      </c>
      <c r="BI5277" s="5">
        <v>1</v>
      </c>
      <c r="BJ5277" s="9" t="s">
        <v>107</v>
      </c>
      <c r="BO5277" s="5">
        <v>1</v>
      </c>
    </row>
    <row r="5278" spans="16:67" ht="15">
      <c r="P5278" s="6" t="str">
        <f t="shared" si="166"/>
        <v>sequence_</v>
      </c>
      <c r="Q5278" s="7">
        <f t="shared" ca="1" si="165"/>
        <v>46134.594622685188</v>
      </c>
      <c r="AU5278" s="8" t="s">
        <v>99</v>
      </c>
      <c r="BI5278" s="5">
        <v>1</v>
      </c>
      <c r="BJ5278" s="9" t="s">
        <v>107</v>
      </c>
      <c r="BO5278" s="5">
        <v>1</v>
      </c>
    </row>
    <row r="5279" spans="16:67" ht="15">
      <c r="P5279" s="6" t="str">
        <f t="shared" si="166"/>
        <v>sequence_</v>
      </c>
      <c r="Q5279" s="7">
        <f t="shared" ca="1" si="165"/>
        <v>46134.594622569442</v>
      </c>
      <c r="AU5279" s="8" t="s">
        <v>99</v>
      </c>
      <c r="BI5279" s="5">
        <v>1</v>
      </c>
      <c r="BJ5279" s="9" t="s">
        <v>107</v>
      </c>
      <c r="BO5279" s="5">
        <v>1</v>
      </c>
    </row>
    <row r="5280" spans="16:67" ht="15">
      <c r="P5280" s="6" t="str">
        <f t="shared" si="166"/>
        <v>sequence_</v>
      </c>
      <c r="Q5280" s="7">
        <f t="shared" ca="1" si="165"/>
        <v>46134.594622685188</v>
      </c>
      <c r="AU5280" s="8" t="s">
        <v>99</v>
      </c>
      <c r="BI5280" s="5">
        <v>1</v>
      </c>
      <c r="BJ5280" s="9" t="s">
        <v>107</v>
      </c>
      <c r="BO5280" s="5">
        <v>1</v>
      </c>
    </row>
    <row r="5281" spans="16:67" ht="15">
      <c r="P5281" s="6" t="str">
        <f t="shared" si="166"/>
        <v>sequence_</v>
      </c>
      <c r="Q5281" s="7">
        <f t="shared" ca="1" si="165"/>
        <v>46134.594622569442</v>
      </c>
      <c r="AU5281" s="8" t="s">
        <v>99</v>
      </c>
      <c r="BI5281" s="5">
        <v>1</v>
      </c>
      <c r="BJ5281" s="9" t="s">
        <v>107</v>
      </c>
      <c r="BO5281" s="5">
        <v>1</v>
      </c>
    </row>
    <row r="5282" spans="16:67" ht="15">
      <c r="P5282" s="6" t="str">
        <f t="shared" si="166"/>
        <v>sequence_</v>
      </c>
      <c r="Q5282" s="7">
        <f t="shared" ca="1" si="165"/>
        <v>46134.594622685188</v>
      </c>
      <c r="AU5282" s="8" t="s">
        <v>99</v>
      </c>
      <c r="BI5282" s="5">
        <v>1</v>
      </c>
      <c r="BJ5282" s="9" t="s">
        <v>107</v>
      </c>
      <c r="BO5282" s="5">
        <v>1</v>
      </c>
    </row>
    <row r="5283" spans="16:67" ht="15">
      <c r="P5283" s="6" t="str">
        <f t="shared" si="166"/>
        <v>sequence_</v>
      </c>
      <c r="Q5283" s="7">
        <f t="shared" ca="1" si="165"/>
        <v>46134.594622569442</v>
      </c>
      <c r="AU5283" s="8" t="s">
        <v>99</v>
      </c>
      <c r="BI5283" s="5">
        <v>1</v>
      </c>
      <c r="BJ5283" s="9" t="s">
        <v>107</v>
      </c>
      <c r="BO5283" s="5">
        <v>1</v>
      </c>
    </row>
    <row r="5284" spans="16:67" ht="15">
      <c r="P5284" s="6" t="str">
        <f t="shared" si="166"/>
        <v>sequence_</v>
      </c>
      <c r="Q5284" s="7">
        <f t="shared" ca="1" si="165"/>
        <v>46134.594622685188</v>
      </c>
      <c r="AU5284" s="8" t="s">
        <v>99</v>
      </c>
      <c r="BI5284" s="5">
        <v>1</v>
      </c>
      <c r="BJ5284" s="9" t="s">
        <v>107</v>
      </c>
      <c r="BO5284" s="5">
        <v>1</v>
      </c>
    </row>
    <row r="5285" spans="16:67" ht="15">
      <c r="P5285" s="6" t="str">
        <f t="shared" si="166"/>
        <v>sequence_</v>
      </c>
      <c r="Q5285" s="7">
        <f t="shared" ca="1" si="165"/>
        <v>46134.594622569442</v>
      </c>
      <c r="AU5285" s="8" t="s">
        <v>99</v>
      </c>
      <c r="BI5285" s="5">
        <v>1</v>
      </c>
      <c r="BJ5285" s="9" t="s">
        <v>107</v>
      </c>
      <c r="BO5285" s="5">
        <v>1</v>
      </c>
    </row>
    <row r="5286" spans="16:67" ht="15">
      <c r="P5286" s="6" t="str">
        <f t="shared" si="166"/>
        <v>sequence_</v>
      </c>
      <c r="Q5286" s="7">
        <f t="shared" ca="1" si="165"/>
        <v>46134.594622685188</v>
      </c>
      <c r="AU5286" s="8" t="s">
        <v>99</v>
      </c>
      <c r="BI5286" s="5">
        <v>1</v>
      </c>
      <c r="BJ5286" s="9" t="s">
        <v>107</v>
      </c>
      <c r="BO5286" s="5">
        <v>1</v>
      </c>
    </row>
    <row r="5287" spans="16:67" ht="15">
      <c r="P5287" s="6" t="str">
        <f t="shared" si="166"/>
        <v>sequence_</v>
      </c>
      <c r="Q5287" s="7">
        <f t="shared" ca="1" si="165"/>
        <v>46134.594622569442</v>
      </c>
      <c r="AU5287" s="8" t="s">
        <v>99</v>
      </c>
      <c r="BI5287" s="5">
        <v>1</v>
      </c>
      <c r="BJ5287" s="9" t="s">
        <v>107</v>
      </c>
      <c r="BO5287" s="5">
        <v>1</v>
      </c>
    </row>
    <row r="5288" spans="16:67" ht="15">
      <c r="P5288" s="6" t="str">
        <f t="shared" si="166"/>
        <v>sequence_</v>
      </c>
      <c r="Q5288" s="7">
        <f t="shared" ca="1" si="165"/>
        <v>46134.594622685188</v>
      </c>
      <c r="AU5288" s="8" t="s">
        <v>99</v>
      </c>
      <c r="BI5288" s="5">
        <v>1</v>
      </c>
      <c r="BJ5288" s="9" t="s">
        <v>107</v>
      </c>
      <c r="BO5288" s="5">
        <v>1</v>
      </c>
    </row>
    <row r="5289" spans="16:67" ht="15">
      <c r="P5289" s="6" t="str">
        <f t="shared" si="166"/>
        <v>sequence_</v>
      </c>
      <c r="Q5289" s="7">
        <f t="shared" ca="1" si="165"/>
        <v>46134.594622569442</v>
      </c>
      <c r="AU5289" s="8" t="s">
        <v>99</v>
      </c>
      <c r="BI5289" s="5">
        <v>1</v>
      </c>
      <c r="BJ5289" s="9" t="s">
        <v>107</v>
      </c>
      <c r="BO5289" s="5">
        <v>1</v>
      </c>
    </row>
    <row r="5290" spans="16:67" ht="15">
      <c r="P5290" s="6" t="str">
        <f t="shared" si="166"/>
        <v>sequence_</v>
      </c>
      <c r="Q5290" s="7">
        <f t="shared" ca="1" si="165"/>
        <v>46134.594622685188</v>
      </c>
      <c r="AU5290" s="8" t="s">
        <v>99</v>
      </c>
      <c r="BI5290" s="5">
        <v>1</v>
      </c>
      <c r="BJ5290" s="9" t="s">
        <v>107</v>
      </c>
      <c r="BO5290" s="5">
        <v>1</v>
      </c>
    </row>
    <row r="5291" spans="16:67" ht="15">
      <c r="P5291" s="6" t="str">
        <f t="shared" si="166"/>
        <v>sequence_</v>
      </c>
      <c r="Q5291" s="7">
        <f t="shared" ca="1" si="165"/>
        <v>46134.594622569442</v>
      </c>
      <c r="AU5291" s="8" t="s">
        <v>99</v>
      </c>
      <c r="BI5291" s="5">
        <v>1</v>
      </c>
      <c r="BJ5291" s="9" t="s">
        <v>107</v>
      </c>
      <c r="BO5291" s="5">
        <v>1</v>
      </c>
    </row>
    <row r="5292" spans="16:67" ht="15">
      <c r="P5292" s="6" t="str">
        <f t="shared" si="166"/>
        <v>sequence_</v>
      </c>
      <c r="Q5292" s="7">
        <f t="shared" ca="1" si="165"/>
        <v>46134.594622685188</v>
      </c>
      <c r="AU5292" s="8" t="s">
        <v>99</v>
      </c>
      <c r="BI5292" s="5">
        <v>1</v>
      </c>
      <c r="BJ5292" s="9" t="s">
        <v>107</v>
      </c>
      <c r="BO5292" s="5">
        <v>1</v>
      </c>
    </row>
    <row r="5293" spans="16:67" ht="15">
      <c r="P5293" s="6" t="str">
        <f t="shared" si="166"/>
        <v>sequence_</v>
      </c>
      <c r="Q5293" s="7">
        <f t="shared" ca="1" si="165"/>
        <v>46134.594622569442</v>
      </c>
      <c r="AU5293" s="8" t="s">
        <v>99</v>
      </c>
      <c r="BI5293" s="5">
        <v>1</v>
      </c>
      <c r="BJ5293" s="9" t="s">
        <v>107</v>
      </c>
      <c r="BO5293" s="5">
        <v>1</v>
      </c>
    </row>
    <row r="5294" spans="16:67" ht="15">
      <c r="P5294" s="6" t="str">
        <f t="shared" si="166"/>
        <v>sequence_</v>
      </c>
      <c r="Q5294" s="7">
        <f t="shared" ca="1" si="165"/>
        <v>46134.594622685188</v>
      </c>
      <c r="AU5294" s="8" t="s">
        <v>99</v>
      </c>
      <c r="BI5294" s="5">
        <v>1</v>
      </c>
      <c r="BJ5294" s="9" t="s">
        <v>107</v>
      </c>
      <c r="BO5294" s="5">
        <v>1</v>
      </c>
    </row>
    <row r="5295" spans="16:67" ht="15">
      <c r="P5295" s="6" t="str">
        <f t="shared" si="166"/>
        <v>sequence_</v>
      </c>
      <c r="Q5295" s="7">
        <f t="shared" ca="1" si="165"/>
        <v>46134.594622569442</v>
      </c>
      <c r="AU5295" s="8" t="s">
        <v>99</v>
      </c>
      <c r="BI5295" s="5">
        <v>1</v>
      </c>
      <c r="BJ5295" s="9" t="s">
        <v>107</v>
      </c>
      <c r="BO5295" s="5">
        <v>1</v>
      </c>
    </row>
    <row r="5296" spans="16:67" ht="15">
      <c r="P5296" s="6" t="str">
        <f t="shared" si="166"/>
        <v>sequence_</v>
      </c>
      <c r="Q5296" s="7">
        <f t="shared" ca="1" si="165"/>
        <v>46134.594622685188</v>
      </c>
      <c r="AU5296" s="8" t="s">
        <v>99</v>
      </c>
      <c r="BI5296" s="5">
        <v>1</v>
      </c>
      <c r="BJ5296" s="9" t="s">
        <v>107</v>
      </c>
      <c r="BO5296" s="5">
        <v>1</v>
      </c>
    </row>
    <row r="5297" spans="16:67" ht="15">
      <c r="P5297" s="6" t="str">
        <f t="shared" si="166"/>
        <v>sequence_</v>
      </c>
      <c r="Q5297" s="7">
        <f t="shared" ca="1" si="165"/>
        <v>46134.594622569442</v>
      </c>
      <c r="AU5297" s="8" t="s">
        <v>99</v>
      </c>
      <c r="BI5297" s="5">
        <v>1</v>
      </c>
      <c r="BJ5297" s="9" t="s">
        <v>107</v>
      </c>
      <c r="BO5297" s="5">
        <v>1</v>
      </c>
    </row>
    <row r="5298" spans="16:67" ht="15">
      <c r="P5298" s="6" t="str">
        <f t="shared" si="166"/>
        <v>sequence_</v>
      </c>
      <c r="Q5298" s="7">
        <f t="shared" ca="1" si="165"/>
        <v>46134.594622685188</v>
      </c>
      <c r="AU5298" s="8" t="s">
        <v>99</v>
      </c>
      <c r="BI5298" s="5">
        <v>1</v>
      </c>
      <c r="BJ5298" s="9" t="s">
        <v>107</v>
      </c>
      <c r="BO5298" s="5">
        <v>1</v>
      </c>
    </row>
    <row r="5299" spans="16:67" ht="15">
      <c r="P5299" s="6" t="str">
        <f t="shared" si="166"/>
        <v>sequence_</v>
      </c>
      <c r="Q5299" s="7">
        <f t="shared" ca="1" si="165"/>
        <v>46134.594622569442</v>
      </c>
      <c r="AU5299" s="8" t="s">
        <v>99</v>
      </c>
      <c r="BI5299" s="5">
        <v>1</v>
      </c>
      <c r="BJ5299" s="9" t="s">
        <v>107</v>
      </c>
      <c r="BO5299" s="5">
        <v>1</v>
      </c>
    </row>
    <row r="5300" spans="16:67" ht="15">
      <c r="P5300" s="6" t="str">
        <f t="shared" si="166"/>
        <v>sequence_</v>
      </c>
      <c r="Q5300" s="7">
        <f t="shared" ca="1" si="165"/>
        <v>46134.594622685188</v>
      </c>
      <c r="AU5300" s="8" t="s">
        <v>99</v>
      </c>
      <c r="BI5300" s="5">
        <v>1</v>
      </c>
      <c r="BJ5300" s="9" t="s">
        <v>107</v>
      </c>
      <c r="BO5300" s="5">
        <v>1</v>
      </c>
    </row>
    <row r="5301" spans="16:67" ht="15">
      <c r="P5301" s="6" t="str">
        <f t="shared" si="166"/>
        <v>sequence_</v>
      </c>
      <c r="Q5301" s="7">
        <f t="shared" ca="1" si="165"/>
        <v>46134.594622569442</v>
      </c>
      <c r="AU5301" s="8" t="s">
        <v>99</v>
      </c>
      <c r="BI5301" s="5">
        <v>1</v>
      </c>
      <c r="BJ5301" s="9" t="s">
        <v>107</v>
      </c>
      <c r="BO5301" s="5">
        <v>1</v>
      </c>
    </row>
    <row r="5302" spans="16:67" ht="15">
      <c r="P5302" s="6" t="str">
        <f t="shared" si="166"/>
        <v>sequence_</v>
      </c>
      <c r="Q5302" s="7">
        <f t="shared" ca="1" si="165"/>
        <v>46134.594622685188</v>
      </c>
      <c r="AU5302" s="8" t="s">
        <v>99</v>
      </c>
      <c r="BI5302" s="5">
        <v>1</v>
      </c>
      <c r="BJ5302" s="9" t="s">
        <v>107</v>
      </c>
      <c r="BO5302" s="5">
        <v>1</v>
      </c>
    </row>
    <row r="5303" spans="16:67" ht="15">
      <c r="P5303" s="6" t="str">
        <f t="shared" si="166"/>
        <v>sequence_</v>
      </c>
      <c r="Q5303" s="7">
        <f t="shared" ca="1" si="165"/>
        <v>46134.594622569442</v>
      </c>
      <c r="AU5303" s="8" t="s">
        <v>99</v>
      </c>
      <c r="BI5303" s="5">
        <v>1</v>
      </c>
      <c r="BJ5303" s="9" t="s">
        <v>107</v>
      </c>
      <c r="BO5303" s="5">
        <v>1</v>
      </c>
    </row>
    <row r="5304" spans="16:67" ht="15">
      <c r="P5304" s="6" t="str">
        <f t="shared" si="166"/>
        <v>sequence_</v>
      </c>
      <c r="Q5304" s="7">
        <f t="shared" ca="1" si="165"/>
        <v>46134.594622685188</v>
      </c>
      <c r="AU5304" s="8" t="s">
        <v>99</v>
      </c>
      <c r="BI5304" s="5">
        <v>1</v>
      </c>
      <c r="BJ5304" s="9" t="s">
        <v>107</v>
      </c>
      <c r="BO5304" s="5">
        <v>1</v>
      </c>
    </row>
    <row r="5305" spans="16:67" ht="15">
      <c r="P5305" s="6" t="str">
        <f t="shared" si="166"/>
        <v>sequence_</v>
      </c>
      <c r="Q5305" s="7">
        <f t="shared" ca="1" si="165"/>
        <v>46134.594622569442</v>
      </c>
      <c r="AU5305" s="8" t="s">
        <v>99</v>
      </c>
      <c r="BI5305" s="5">
        <v>1</v>
      </c>
      <c r="BJ5305" s="9" t="s">
        <v>107</v>
      </c>
      <c r="BO5305" s="5">
        <v>1</v>
      </c>
    </row>
    <row r="5306" spans="16:67" ht="15">
      <c r="P5306" s="6" t="str">
        <f t="shared" si="166"/>
        <v>sequence_</v>
      </c>
      <c r="Q5306" s="7">
        <f t="shared" ca="1" si="165"/>
        <v>46134.594622685188</v>
      </c>
      <c r="AU5306" s="8" t="s">
        <v>99</v>
      </c>
      <c r="BI5306" s="5">
        <v>1</v>
      </c>
      <c r="BJ5306" s="9" t="s">
        <v>107</v>
      </c>
      <c r="BO5306" s="5">
        <v>1</v>
      </c>
    </row>
    <row r="5307" spans="16:67" ht="15">
      <c r="P5307" s="6" t="str">
        <f t="shared" si="166"/>
        <v>sequence_</v>
      </c>
      <c r="Q5307" s="7">
        <f t="shared" ca="1" si="165"/>
        <v>46134.594622569442</v>
      </c>
      <c r="AU5307" s="8" t="s">
        <v>99</v>
      </c>
      <c r="BI5307" s="5">
        <v>1</v>
      </c>
      <c r="BJ5307" s="9" t="s">
        <v>107</v>
      </c>
      <c r="BO5307" s="5">
        <v>1</v>
      </c>
    </row>
    <row r="5308" spans="16:67" ht="15">
      <c r="P5308" s="6" t="str">
        <f t="shared" si="166"/>
        <v>sequence_</v>
      </c>
      <c r="Q5308" s="7">
        <f t="shared" ca="1" si="165"/>
        <v>46134.594622685188</v>
      </c>
      <c r="AU5308" s="8" t="s">
        <v>99</v>
      </c>
      <c r="BI5308" s="5">
        <v>1</v>
      </c>
      <c r="BJ5308" s="9" t="s">
        <v>107</v>
      </c>
      <c r="BO5308" s="5">
        <v>1</v>
      </c>
    </row>
    <row r="5309" spans="16:67" ht="15">
      <c r="P5309" s="6" t="str">
        <f t="shared" si="166"/>
        <v>sequence_</v>
      </c>
      <c r="Q5309" s="7">
        <f t="shared" ca="1" si="165"/>
        <v>46134.594622569442</v>
      </c>
      <c r="AU5309" s="8" t="s">
        <v>99</v>
      </c>
      <c r="BI5309" s="5">
        <v>1</v>
      </c>
      <c r="BJ5309" s="9" t="s">
        <v>107</v>
      </c>
      <c r="BO5309" s="5">
        <v>1</v>
      </c>
    </row>
    <row r="5310" spans="16:67" ht="15">
      <c r="P5310" s="6" t="str">
        <f t="shared" si="166"/>
        <v>sequence_</v>
      </c>
      <c r="Q5310" s="7">
        <f t="shared" ca="1" si="165"/>
        <v>46134.594622685188</v>
      </c>
      <c r="AU5310" s="8" t="s">
        <v>99</v>
      </c>
      <c r="BI5310" s="5">
        <v>1</v>
      </c>
      <c r="BJ5310" s="9" t="s">
        <v>107</v>
      </c>
      <c r="BO5310" s="5">
        <v>1</v>
      </c>
    </row>
    <row r="5311" spans="16:67" ht="15">
      <c r="P5311" s="6" t="str">
        <f t="shared" si="166"/>
        <v>sequence_</v>
      </c>
      <c r="Q5311" s="7">
        <f t="shared" ca="1" si="165"/>
        <v>46134.594622569442</v>
      </c>
      <c r="AU5311" s="8" t="s">
        <v>99</v>
      </c>
      <c r="BI5311" s="5">
        <v>1</v>
      </c>
      <c r="BJ5311" s="9" t="s">
        <v>107</v>
      </c>
      <c r="BO5311" s="5">
        <v>1</v>
      </c>
    </row>
    <row r="5312" spans="16:67" ht="15">
      <c r="P5312" s="6" t="str">
        <f t="shared" si="166"/>
        <v>sequence_</v>
      </c>
      <c r="Q5312" s="7">
        <f t="shared" ca="1" si="165"/>
        <v>46134.594622685188</v>
      </c>
      <c r="AU5312" s="8" t="s">
        <v>99</v>
      </c>
      <c r="BI5312" s="5">
        <v>1</v>
      </c>
      <c r="BJ5312" s="9" t="s">
        <v>107</v>
      </c>
      <c r="BO5312" s="5">
        <v>1</v>
      </c>
    </row>
    <row r="5313" spans="16:67" ht="15">
      <c r="P5313" s="6" t="str">
        <f t="shared" si="166"/>
        <v>sequence_</v>
      </c>
      <c r="Q5313" s="7">
        <f t="shared" ca="1" si="165"/>
        <v>46134.594622569442</v>
      </c>
      <c r="AU5313" s="8" t="s">
        <v>99</v>
      </c>
      <c r="BI5313" s="5">
        <v>1</v>
      </c>
      <c r="BJ5313" s="9" t="s">
        <v>107</v>
      </c>
      <c r="BO5313" s="5">
        <v>1</v>
      </c>
    </row>
    <row r="5314" spans="16:67" ht="15">
      <c r="P5314" s="6" t="str">
        <f t="shared" si="166"/>
        <v>sequence_</v>
      </c>
      <c r="Q5314" s="7">
        <f t="shared" ref="Q5314:Q5377" ca="1" si="167">NOW()</f>
        <v>46134.594622685188</v>
      </c>
      <c r="AU5314" s="8" t="s">
        <v>99</v>
      </c>
      <c r="BI5314" s="5">
        <v>1</v>
      </c>
      <c r="BJ5314" s="9" t="s">
        <v>107</v>
      </c>
      <c r="BO5314" s="5">
        <v>1</v>
      </c>
    </row>
    <row r="5315" spans="16:67" ht="15">
      <c r="P5315" s="6" t="str">
        <f t="shared" si="166"/>
        <v>sequence_</v>
      </c>
      <c r="Q5315" s="7">
        <f t="shared" ca="1" si="167"/>
        <v>46134.594622569442</v>
      </c>
      <c r="AU5315" s="8" t="s">
        <v>99</v>
      </c>
      <c r="BI5315" s="5">
        <v>1</v>
      </c>
      <c r="BJ5315" s="9" t="s">
        <v>107</v>
      </c>
      <c r="BO5315" s="5">
        <v>1</v>
      </c>
    </row>
    <row r="5316" spans="16:67" ht="15">
      <c r="P5316" s="6" t="str">
        <f t="shared" si="166"/>
        <v>sequence_</v>
      </c>
      <c r="Q5316" s="7">
        <f t="shared" ca="1" si="167"/>
        <v>46134.594622685188</v>
      </c>
      <c r="AU5316" s="8" t="s">
        <v>99</v>
      </c>
      <c r="BI5316" s="5">
        <v>1</v>
      </c>
      <c r="BJ5316" s="9" t="s">
        <v>107</v>
      </c>
      <c r="BO5316" s="5">
        <v>1</v>
      </c>
    </row>
    <row r="5317" spans="16:67" ht="15">
      <c r="P5317" s="6" t="str">
        <f t="shared" si="166"/>
        <v>sequence_</v>
      </c>
      <c r="Q5317" s="7">
        <f t="shared" ca="1" si="167"/>
        <v>46134.594622569442</v>
      </c>
      <c r="AU5317" s="8" t="s">
        <v>99</v>
      </c>
      <c r="BI5317" s="5">
        <v>1</v>
      </c>
      <c r="BJ5317" s="9" t="s">
        <v>107</v>
      </c>
      <c r="BO5317" s="5">
        <v>1</v>
      </c>
    </row>
    <row r="5318" spans="16:67" ht="15">
      <c r="P5318" s="6" t="str">
        <f t="shared" si="166"/>
        <v>sequence_</v>
      </c>
      <c r="Q5318" s="7">
        <f t="shared" ca="1" si="167"/>
        <v>46134.594622685188</v>
      </c>
      <c r="AU5318" s="8" t="s">
        <v>99</v>
      </c>
      <c r="BI5318" s="5">
        <v>1</v>
      </c>
      <c r="BJ5318" s="9" t="s">
        <v>107</v>
      </c>
      <c r="BO5318" s="5">
        <v>1</v>
      </c>
    </row>
    <row r="5319" spans="16:67" ht="15">
      <c r="P5319" s="6" t="str">
        <f t="shared" si="166"/>
        <v>sequence_</v>
      </c>
      <c r="Q5319" s="7">
        <f t="shared" ca="1" si="167"/>
        <v>46134.594622569442</v>
      </c>
      <c r="AU5319" s="8" t="s">
        <v>99</v>
      </c>
      <c r="BI5319" s="5">
        <v>1</v>
      </c>
      <c r="BJ5319" s="9" t="s">
        <v>107</v>
      </c>
      <c r="BO5319" s="5">
        <v>1</v>
      </c>
    </row>
    <row r="5320" spans="16:67" ht="15">
      <c r="P5320" s="6" t="str">
        <f t="shared" si="166"/>
        <v>sequence_</v>
      </c>
      <c r="Q5320" s="7">
        <f t="shared" ca="1" si="167"/>
        <v>46134.594622685188</v>
      </c>
      <c r="AU5320" s="8" t="s">
        <v>99</v>
      </c>
      <c r="BI5320" s="5">
        <v>1</v>
      </c>
      <c r="BJ5320" s="9" t="s">
        <v>107</v>
      </c>
      <c r="BO5320" s="5">
        <v>1</v>
      </c>
    </row>
    <row r="5321" spans="16:67" ht="15">
      <c r="P5321" s="6" t="str">
        <f t="shared" si="166"/>
        <v>sequence_</v>
      </c>
      <c r="Q5321" s="7">
        <f t="shared" ca="1" si="167"/>
        <v>46134.594622569442</v>
      </c>
      <c r="AU5321" s="8" t="s">
        <v>99</v>
      </c>
      <c r="BI5321" s="5">
        <v>1</v>
      </c>
      <c r="BJ5321" s="9" t="s">
        <v>107</v>
      </c>
      <c r="BO5321" s="5">
        <v>1</v>
      </c>
    </row>
    <row r="5322" spans="16:67" ht="15">
      <c r="P5322" s="6" t="str">
        <f t="shared" si="166"/>
        <v>sequence_</v>
      </c>
      <c r="Q5322" s="7">
        <f t="shared" ca="1" si="167"/>
        <v>46134.594622685188</v>
      </c>
      <c r="AU5322" s="8" t="s">
        <v>99</v>
      </c>
      <c r="BI5322" s="5">
        <v>1</v>
      </c>
      <c r="BJ5322" s="9" t="s">
        <v>107</v>
      </c>
      <c r="BO5322" s="5">
        <v>1</v>
      </c>
    </row>
    <row r="5323" spans="16:67" ht="15">
      <c r="P5323" s="6" t="str">
        <f t="shared" si="166"/>
        <v>sequence_</v>
      </c>
      <c r="Q5323" s="7">
        <f t="shared" ca="1" si="167"/>
        <v>46134.594622569442</v>
      </c>
      <c r="AU5323" s="8" t="s">
        <v>99</v>
      </c>
      <c r="BI5323" s="5">
        <v>1</v>
      </c>
      <c r="BJ5323" s="9" t="s">
        <v>107</v>
      </c>
      <c r="BO5323" s="5">
        <v>1</v>
      </c>
    </row>
    <row r="5324" spans="16:67" ht="15">
      <c r="P5324" s="6" t="str">
        <f t="shared" si="166"/>
        <v>sequence_</v>
      </c>
      <c r="Q5324" s="7">
        <f t="shared" ca="1" si="167"/>
        <v>46134.594622685188</v>
      </c>
      <c r="AU5324" s="8" t="s">
        <v>99</v>
      </c>
      <c r="BI5324" s="5">
        <v>1</v>
      </c>
      <c r="BJ5324" s="9" t="s">
        <v>107</v>
      </c>
      <c r="BO5324" s="5">
        <v>1</v>
      </c>
    </row>
    <row r="5325" spans="16:67" ht="15">
      <c r="P5325" s="6" t="str">
        <f t="shared" si="166"/>
        <v>sequence_</v>
      </c>
      <c r="Q5325" s="7">
        <f t="shared" ca="1" si="167"/>
        <v>46134.594622569442</v>
      </c>
      <c r="AU5325" s="8" t="s">
        <v>99</v>
      </c>
      <c r="BI5325" s="5">
        <v>1</v>
      </c>
      <c r="BJ5325" s="9" t="s">
        <v>107</v>
      </c>
      <c r="BO5325" s="5">
        <v>1</v>
      </c>
    </row>
    <row r="5326" spans="16:67" ht="15">
      <c r="P5326" s="6" t="str">
        <f t="shared" si="166"/>
        <v>sequence_</v>
      </c>
      <c r="Q5326" s="7">
        <f t="shared" ca="1" si="167"/>
        <v>46134.594622685188</v>
      </c>
      <c r="AU5326" s="8" t="s">
        <v>99</v>
      </c>
      <c r="BI5326" s="5">
        <v>1</v>
      </c>
      <c r="BJ5326" s="9" t="s">
        <v>107</v>
      </c>
      <c r="BO5326" s="5">
        <v>1</v>
      </c>
    </row>
    <row r="5327" spans="16:67" ht="15">
      <c r="P5327" s="6" t="str">
        <f t="shared" si="166"/>
        <v>sequence_</v>
      </c>
      <c r="Q5327" s="7">
        <f t="shared" ca="1" si="167"/>
        <v>46134.594622569442</v>
      </c>
      <c r="AU5327" s="8" t="s">
        <v>99</v>
      </c>
      <c r="BI5327" s="5">
        <v>1</v>
      </c>
      <c r="BJ5327" s="9" t="s">
        <v>107</v>
      </c>
      <c r="BO5327" s="5">
        <v>1</v>
      </c>
    </row>
    <row r="5328" spans="16:67" ht="15">
      <c r="P5328" s="6" t="str">
        <f t="shared" si="166"/>
        <v>sequence_</v>
      </c>
      <c r="Q5328" s="7">
        <f t="shared" ca="1" si="167"/>
        <v>46134.594622685188</v>
      </c>
      <c r="AU5328" s="8" t="s">
        <v>99</v>
      </c>
      <c r="BI5328" s="5">
        <v>1</v>
      </c>
      <c r="BJ5328" s="9" t="s">
        <v>107</v>
      </c>
      <c r="BO5328" s="5">
        <v>1</v>
      </c>
    </row>
    <row r="5329" spans="16:67" ht="15">
      <c r="P5329" s="6" t="str">
        <f t="shared" si="166"/>
        <v>sequence_</v>
      </c>
      <c r="Q5329" s="7">
        <f t="shared" ca="1" si="167"/>
        <v>46134.594622569442</v>
      </c>
      <c r="AU5329" s="8" t="s">
        <v>99</v>
      </c>
      <c r="BI5329" s="5">
        <v>1</v>
      </c>
      <c r="BJ5329" s="9" t="s">
        <v>107</v>
      </c>
      <c r="BO5329" s="5">
        <v>1</v>
      </c>
    </row>
    <row r="5330" spans="16:67" ht="15">
      <c r="P5330" s="6" t="str">
        <f t="shared" si="166"/>
        <v>sequence_</v>
      </c>
      <c r="Q5330" s="7">
        <f t="shared" ca="1" si="167"/>
        <v>46134.594622685188</v>
      </c>
      <c r="AU5330" s="8" t="s">
        <v>99</v>
      </c>
      <c r="BI5330" s="5">
        <v>1</v>
      </c>
      <c r="BJ5330" s="9" t="s">
        <v>107</v>
      </c>
      <c r="BO5330" s="5">
        <v>1</v>
      </c>
    </row>
    <row r="5331" spans="16:67" ht="15">
      <c r="P5331" s="6" t="str">
        <f t="shared" si="166"/>
        <v>sequence_</v>
      </c>
      <c r="Q5331" s="7">
        <f t="shared" ca="1" si="167"/>
        <v>46134.594622569442</v>
      </c>
      <c r="AU5331" s="8" t="s">
        <v>99</v>
      </c>
      <c r="BI5331" s="5">
        <v>1</v>
      </c>
      <c r="BJ5331" s="9" t="s">
        <v>107</v>
      </c>
      <c r="BO5331" s="5">
        <v>1</v>
      </c>
    </row>
    <row r="5332" spans="16:67" ht="15">
      <c r="P5332" s="6" t="str">
        <f t="shared" si="166"/>
        <v>sequence_</v>
      </c>
      <c r="Q5332" s="7">
        <f t="shared" ca="1" si="167"/>
        <v>46134.594622685188</v>
      </c>
      <c r="AU5332" s="8" t="s">
        <v>99</v>
      </c>
      <c r="BI5332" s="5">
        <v>1</v>
      </c>
      <c r="BJ5332" s="9" t="s">
        <v>107</v>
      </c>
      <c r="BO5332" s="5">
        <v>1</v>
      </c>
    </row>
    <row r="5333" spans="16:67" ht="15">
      <c r="P5333" s="6" t="str">
        <f t="shared" si="166"/>
        <v>sequence_</v>
      </c>
      <c r="Q5333" s="7">
        <f t="shared" ca="1" si="167"/>
        <v>46134.594622569442</v>
      </c>
      <c r="AU5333" s="8" t="s">
        <v>99</v>
      </c>
      <c r="BI5333" s="5">
        <v>1</v>
      </c>
      <c r="BJ5333" s="9" t="s">
        <v>107</v>
      </c>
      <c r="BO5333" s="5">
        <v>1</v>
      </c>
    </row>
    <row r="5334" spans="16:67" ht="15">
      <c r="P5334" s="6" t="str">
        <f t="shared" si="166"/>
        <v>sequence_</v>
      </c>
      <c r="Q5334" s="7">
        <f t="shared" ca="1" si="167"/>
        <v>46134.594622685188</v>
      </c>
      <c r="AU5334" s="8" t="s">
        <v>99</v>
      </c>
      <c r="BI5334" s="5">
        <v>1</v>
      </c>
      <c r="BJ5334" s="9" t="s">
        <v>107</v>
      </c>
      <c r="BO5334" s="5">
        <v>1</v>
      </c>
    </row>
    <row r="5335" spans="16:67" ht="15">
      <c r="P5335" s="6" t="str">
        <f t="shared" si="166"/>
        <v>sequence_</v>
      </c>
      <c r="Q5335" s="7">
        <f t="shared" ca="1" si="167"/>
        <v>46134.594622569442</v>
      </c>
      <c r="AU5335" s="8" t="s">
        <v>99</v>
      </c>
      <c r="BI5335" s="5">
        <v>1</v>
      </c>
      <c r="BJ5335" s="9" t="s">
        <v>107</v>
      </c>
      <c r="BO5335" s="5">
        <v>1</v>
      </c>
    </row>
    <row r="5336" spans="16:67" ht="15">
      <c r="P5336" s="6" t="str">
        <f t="shared" si="166"/>
        <v>sequence_</v>
      </c>
      <c r="Q5336" s="7">
        <f t="shared" ca="1" si="167"/>
        <v>46134.594622685188</v>
      </c>
      <c r="AU5336" s="8" t="s">
        <v>99</v>
      </c>
      <c r="BI5336" s="5">
        <v>1</v>
      </c>
      <c r="BJ5336" s="9" t="s">
        <v>107</v>
      </c>
      <c r="BO5336" s="5">
        <v>1</v>
      </c>
    </row>
    <row r="5337" spans="16:67" ht="15">
      <c r="P5337" s="6" t="str">
        <f t="shared" si="166"/>
        <v>sequence_</v>
      </c>
      <c r="Q5337" s="7">
        <f t="shared" ca="1" si="167"/>
        <v>46134.594622569442</v>
      </c>
      <c r="AU5337" s="8" t="s">
        <v>99</v>
      </c>
      <c r="BI5337" s="5">
        <v>1</v>
      </c>
      <c r="BJ5337" s="9" t="s">
        <v>107</v>
      </c>
      <c r="BO5337" s="5">
        <v>1</v>
      </c>
    </row>
    <row r="5338" spans="16:67" ht="15">
      <c r="P5338" s="6" t="str">
        <f t="shared" si="166"/>
        <v>sequence_</v>
      </c>
      <c r="Q5338" s="7">
        <f t="shared" ca="1" si="167"/>
        <v>46134.594622685188</v>
      </c>
      <c r="AU5338" s="8" t="s">
        <v>99</v>
      </c>
      <c r="BI5338" s="5">
        <v>1</v>
      </c>
      <c r="BJ5338" s="9" t="s">
        <v>107</v>
      </c>
      <c r="BO5338" s="5">
        <v>1</v>
      </c>
    </row>
    <row r="5339" spans="16:67" ht="15">
      <c r="P5339" s="6" t="str">
        <f t="shared" si="166"/>
        <v>sequence_</v>
      </c>
      <c r="Q5339" s="7">
        <f t="shared" ca="1" si="167"/>
        <v>46134.594622569442</v>
      </c>
      <c r="AU5339" s="8" t="s">
        <v>99</v>
      </c>
      <c r="BI5339" s="5">
        <v>1</v>
      </c>
      <c r="BJ5339" s="9" t="s">
        <v>107</v>
      </c>
      <c r="BO5339" s="5">
        <v>1</v>
      </c>
    </row>
    <row r="5340" spans="16:67" ht="15">
      <c r="P5340" s="6" t="str">
        <f t="shared" si="166"/>
        <v>sequence_</v>
      </c>
      <c r="Q5340" s="7">
        <f t="shared" ca="1" si="167"/>
        <v>46134.594622685188</v>
      </c>
      <c r="AU5340" s="8" t="s">
        <v>99</v>
      </c>
      <c r="BI5340" s="5">
        <v>1</v>
      </c>
      <c r="BJ5340" s="9" t="s">
        <v>107</v>
      </c>
      <c r="BO5340" s="5">
        <v>1</v>
      </c>
    </row>
    <row r="5341" spans="16:67" ht="15">
      <c r="P5341" s="6" t="str">
        <f t="shared" ref="P5341:P5404" si="168">CONCATENATE("sequence_",D5341)</f>
        <v>sequence_</v>
      </c>
      <c r="Q5341" s="7">
        <f t="shared" ca="1" si="167"/>
        <v>46134.594622569442</v>
      </c>
      <c r="AU5341" s="8" t="s">
        <v>99</v>
      </c>
      <c r="BI5341" s="5">
        <v>1</v>
      </c>
      <c r="BJ5341" s="9" t="s">
        <v>107</v>
      </c>
      <c r="BO5341" s="5">
        <v>1</v>
      </c>
    </row>
    <row r="5342" spans="16:67" ht="15">
      <c r="P5342" s="6" t="str">
        <f t="shared" si="168"/>
        <v>sequence_</v>
      </c>
      <c r="Q5342" s="7">
        <f t="shared" ca="1" si="167"/>
        <v>46134.594622685188</v>
      </c>
      <c r="AU5342" s="8" t="s">
        <v>99</v>
      </c>
      <c r="BI5342" s="5">
        <v>1</v>
      </c>
      <c r="BJ5342" s="9" t="s">
        <v>107</v>
      </c>
      <c r="BO5342" s="5">
        <v>1</v>
      </c>
    </row>
    <row r="5343" spans="16:67" ht="15">
      <c r="P5343" s="6" t="str">
        <f t="shared" si="168"/>
        <v>sequence_</v>
      </c>
      <c r="Q5343" s="7">
        <f t="shared" ca="1" si="167"/>
        <v>46134.594622569442</v>
      </c>
      <c r="AU5343" s="8" t="s">
        <v>99</v>
      </c>
      <c r="BI5343" s="5">
        <v>1</v>
      </c>
      <c r="BJ5343" s="9" t="s">
        <v>107</v>
      </c>
      <c r="BO5343" s="5">
        <v>1</v>
      </c>
    </row>
    <row r="5344" spans="16:67" ht="15">
      <c r="P5344" s="6" t="str">
        <f t="shared" si="168"/>
        <v>sequence_</v>
      </c>
      <c r="Q5344" s="7">
        <f t="shared" ca="1" si="167"/>
        <v>46134.594622685188</v>
      </c>
      <c r="AU5344" s="8" t="s">
        <v>99</v>
      </c>
      <c r="BI5344" s="5">
        <v>1</v>
      </c>
      <c r="BJ5344" s="9" t="s">
        <v>107</v>
      </c>
      <c r="BO5344" s="5">
        <v>1</v>
      </c>
    </row>
    <row r="5345" spans="16:67" ht="15">
      <c r="P5345" s="6" t="str">
        <f t="shared" si="168"/>
        <v>sequence_</v>
      </c>
      <c r="Q5345" s="7">
        <f t="shared" ca="1" si="167"/>
        <v>46134.594622569442</v>
      </c>
      <c r="AU5345" s="8" t="s">
        <v>99</v>
      </c>
      <c r="BI5345" s="5">
        <v>1</v>
      </c>
      <c r="BJ5345" s="9" t="s">
        <v>107</v>
      </c>
      <c r="BO5345" s="5">
        <v>1</v>
      </c>
    </row>
    <row r="5346" spans="16:67" ht="15">
      <c r="P5346" s="6" t="str">
        <f t="shared" si="168"/>
        <v>sequence_</v>
      </c>
      <c r="Q5346" s="7">
        <f t="shared" ca="1" si="167"/>
        <v>46134.594622685188</v>
      </c>
      <c r="AU5346" s="8" t="s">
        <v>99</v>
      </c>
      <c r="BI5346" s="5">
        <v>1</v>
      </c>
      <c r="BJ5346" s="9" t="s">
        <v>107</v>
      </c>
      <c r="BO5346" s="5">
        <v>1</v>
      </c>
    </row>
    <row r="5347" spans="16:67" ht="15">
      <c r="P5347" s="6" t="str">
        <f t="shared" si="168"/>
        <v>sequence_</v>
      </c>
      <c r="Q5347" s="7">
        <f t="shared" ca="1" si="167"/>
        <v>46134.594622569442</v>
      </c>
      <c r="AU5347" s="8" t="s">
        <v>99</v>
      </c>
      <c r="BI5347" s="5">
        <v>1</v>
      </c>
      <c r="BJ5347" s="9" t="s">
        <v>107</v>
      </c>
      <c r="BO5347" s="5">
        <v>1</v>
      </c>
    </row>
    <row r="5348" spans="16:67" ht="15">
      <c r="P5348" s="6" t="str">
        <f t="shared" si="168"/>
        <v>sequence_</v>
      </c>
      <c r="Q5348" s="7">
        <f t="shared" ca="1" si="167"/>
        <v>46134.594622685188</v>
      </c>
      <c r="AU5348" s="8" t="s">
        <v>99</v>
      </c>
      <c r="BI5348" s="5">
        <v>1</v>
      </c>
      <c r="BJ5348" s="9" t="s">
        <v>107</v>
      </c>
      <c r="BO5348" s="5">
        <v>1</v>
      </c>
    </row>
    <row r="5349" spans="16:67" ht="15">
      <c r="P5349" s="6" t="str">
        <f t="shared" si="168"/>
        <v>sequence_</v>
      </c>
      <c r="Q5349" s="7">
        <f t="shared" ca="1" si="167"/>
        <v>46134.594622569442</v>
      </c>
      <c r="AU5349" s="8" t="s">
        <v>99</v>
      </c>
      <c r="BI5349" s="5">
        <v>1</v>
      </c>
      <c r="BJ5349" s="9" t="s">
        <v>107</v>
      </c>
      <c r="BO5349" s="5">
        <v>1</v>
      </c>
    </row>
    <row r="5350" spans="16:67" ht="15">
      <c r="P5350" s="6" t="str">
        <f t="shared" si="168"/>
        <v>sequence_</v>
      </c>
      <c r="Q5350" s="7">
        <f t="shared" ca="1" si="167"/>
        <v>46134.594622685188</v>
      </c>
      <c r="AU5350" s="8" t="s">
        <v>99</v>
      </c>
      <c r="BI5350" s="5">
        <v>1</v>
      </c>
      <c r="BJ5350" s="9" t="s">
        <v>107</v>
      </c>
      <c r="BO5350" s="5">
        <v>1</v>
      </c>
    </row>
    <row r="5351" spans="16:67" ht="15">
      <c r="P5351" s="6" t="str">
        <f t="shared" si="168"/>
        <v>sequence_</v>
      </c>
      <c r="Q5351" s="7">
        <f t="shared" ca="1" si="167"/>
        <v>46134.594622569442</v>
      </c>
      <c r="AU5351" s="8" t="s">
        <v>99</v>
      </c>
      <c r="BI5351" s="5">
        <v>1</v>
      </c>
      <c r="BJ5351" s="9" t="s">
        <v>107</v>
      </c>
      <c r="BO5351" s="5">
        <v>1</v>
      </c>
    </row>
    <row r="5352" spans="16:67" ht="15">
      <c r="P5352" s="6" t="str">
        <f t="shared" si="168"/>
        <v>sequence_</v>
      </c>
      <c r="Q5352" s="7">
        <f t="shared" ca="1" si="167"/>
        <v>46134.594622685188</v>
      </c>
      <c r="AU5352" s="8" t="s">
        <v>99</v>
      </c>
      <c r="BI5352" s="5">
        <v>1</v>
      </c>
      <c r="BJ5352" s="9" t="s">
        <v>107</v>
      </c>
      <c r="BO5352" s="5">
        <v>1</v>
      </c>
    </row>
    <row r="5353" spans="16:67" ht="15">
      <c r="P5353" s="6" t="str">
        <f t="shared" si="168"/>
        <v>sequence_</v>
      </c>
      <c r="Q5353" s="7">
        <f t="shared" ca="1" si="167"/>
        <v>46134.594622569442</v>
      </c>
      <c r="AU5353" s="8" t="s">
        <v>99</v>
      </c>
      <c r="BI5353" s="5">
        <v>1</v>
      </c>
      <c r="BJ5353" s="9" t="s">
        <v>107</v>
      </c>
      <c r="BO5353" s="5">
        <v>1</v>
      </c>
    </row>
    <row r="5354" spans="16:67" ht="15">
      <c r="P5354" s="6" t="str">
        <f t="shared" si="168"/>
        <v>sequence_</v>
      </c>
      <c r="Q5354" s="7">
        <f t="shared" ca="1" si="167"/>
        <v>46134.594622685188</v>
      </c>
      <c r="AU5354" s="8" t="s">
        <v>99</v>
      </c>
      <c r="BI5354" s="5">
        <v>1</v>
      </c>
      <c r="BJ5354" s="9" t="s">
        <v>107</v>
      </c>
      <c r="BO5354" s="5">
        <v>1</v>
      </c>
    </row>
    <row r="5355" spans="16:67" ht="15">
      <c r="P5355" s="6" t="str">
        <f t="shared" si="168"/>
        <v>sequence_</v>
      </c>
      <c r="Q5355" s="7">
        <f t="shared" ca="1" si="167"/>
        <v>46134.594622569442</v>
      </c>
      <c r="AU5355" s="8" t="s">
        <v>99</v>
      </c>
      <c r="BI5355" s="5">
        <v>1</v>
      </c>
      <c r="BJ5355" s="9" t="s">
        <v>107</v>
      </c>
      <c r="BO5355" s="5">
        <v>1</v>
      </c>
    </row>
    <row r="5356" spans="16:67" ht="15">
      <c r="P5356" s="6" t="str">
        <f t="shared" si="168"/>
        <v>sequence_</v>
      </c>
      <c r="Q5356" s="7">
        <f t="shared" ca="1" si="167"/>
        <v>46134.594622685188</v>
      </c>
      <c r="AU5356" s="8" t="s">
        <v>99</v>
      </c>
      <c r="BI5356" s="5">
        <v>1</v>
      </c>
      <c r="BJ5356" s="9" t="s">
        <v>107</v>
      </c>
      <c r="BO5356" s="5">
        <v>1</v>
      </c>
    </row>
    <row r="5357" spans="16:67" ht="15">
      <c r="P5357" s="6" t="str">
        <f t="shared" si="168"/>
        <v>sequence_</v>
      </c>
      <c r="Q5357" s="7">
        <f t="shared" ca="1" si="167"/>
        <v>46134.594622569442</v>
      </c>
      <c r="AU5357" s="8" t="s">
        <v>99</v>
      </c>
      <c r="BI5357" s="5">
        <v>1</v>
      </c>
      <c r="BJ5357" s="9" t="s">
        <v>107</v>
      </c>
      <c r="BO5357" s="5">
        <v>1</v>
      </c>
    </row>
    <row r="5358" spans="16:67" ht="15">
      <c r="P5358" s="6" t="str">
        <f t="shared" si="168"/>
        <v>sequence_</v>
      </c>
      <c r="Q5358" s="7">
        <f t="shared" ca="1" si="167"/>
        <v>46134.594622685188</v>
      </c>
      <c r="AU5358" s="8" t="s">
        <v>99</v>
      </c>
      <c r="BI5358" s="5">
        <v>1</v>
      </c>
      <c r="BJ5358" s="9" t="s">
        <v>107</v>
      </c>
      <c r="BO5358" s="5">
        <v>1</v>
      </c>
    </row>
    <row r="5359" spans="16:67" ht="15">
      <c r="P5359" s="6" t="str">
        <f t="shared" si="168"/>
        <v>sequence_</v>
      </c>
      <c r="Q5359" s="7">
        <f t="shared" ca="1" si="167"/>
        <v>46134.594622569442</v>
      </c>
      <c r="AU5359" s="8" t="s">
        <v>99</v>
      </c>
      <c r="BI5359" s="5">
        <v>1</v>
      </c>
      <c r="BJ5359" s="9" t="s">
        <v>107</v>
      </c>
      <c r="BO5359" s="5">
        <v>1</v>
      </c>
    </row>
    <row r="5360" spans="16:67" ht="15">
      <c r="P5360" s="6" t="str">
        <f t="shared" si="168"/>
        <v>sequence_</v>
      </c>
      <c r="Q5360" s="7">
        <f t="shared" ca="1" si="167"/>
        <v>46134.594622685188</v>
      </c>
      <c r="AU5360" s="8" t="s">
        <v>99</v>
      </c>
      <c r="BI5360" s="5">
        <v>1</v>
      </c>
      <c r="BJ5360" s="9" t="s">
        <v>107</v>
      </c>
      <c r="BO5360" s="5">
        <v>1</v>
      </c>
    </row>
    <row r="5361" spans="16:67" ht="15">
      <c r="P5361" s="6" t="str">
        <f t="shared" si="168"/>
        <v>sequence_</v>
      </c>
      <c r="Q5361" s="7">
        <f t="shared" ca="1" si="167"/>
        <v>46134.594622569442</v>
      </c>
      <c r="AU5361" s="8" t="s">
        <v>99</v>
      </c>
      <c r="BI5361" s="5">
        <v>1</v>
      </c>
      <c r="BJ5361" s="9" t="s">
        <v>107</v>
      </c>
      <c r="BO5361" s="5">
        <v>1</v>
      </c>
    </row>
    <row r="5362" spans="16:67" ht="15">
      <c r="P5362" s="6" t="str">
        <f t="shared" si="168"/>
        <v>sequence_</v>
      </c>
      <c r="Q5362" s="7">
        <f t="shared" ca="1" si="167"/>
        <v>46134.594622685188</v>
      </c>
      <c r="AU5362" s="8" t="s">
        <v>99</v>
      </c>
      <c r="BI5362" s="5">
        <v>1</v>
      </c>
      <c r="BJ5362" s="9" t="s">
        <v>107</v>
      </c>
      <c r="BO5362" s="5">
        <v>1</v>
      </c>
    </row>
    <row r="5363" spans="16:67" ht="15">
      <c r="P5363" s="6" t="str">
        <f t="shared" si="168"/>
        <v>sequence_</v>
      </c>
      <c r="Q5363" s="7">
        <f t="shared" ca="1" si="167"/>
        <v>46134.594622569442</v>
      </c>
      <c r="AU5363" s="8" t="s">
        <v>99</v>
      </c>
      <c r="BI5363" s="5">
        <v>1</v>
      </c>
      <c r="BJ5363" s="9" t="s">
        <v>107</v>
      </c>
      <c r="BO5363" s="5">
        <v>1</v>
      </c>
    </row>
    <row r="5364" spans="16:67" ht="15">
      <c r="P5364" s="6" t="str">
        <f t="shared" si="168"/>
        <v>sequence_</v>
      </c>
      <c r="Q5364" s="7">
        <f t="shared" ca="1" si="167"/>
        <v>46134.594622685188</v>
      </c>
      <c r="AU5364" s="8" t="s">
        <v>99</v>
      </c>
      <c r="BI5364" s="5">
        <v>1</v>
      </c>
      <c r="BJ5364" s="9" t="s">
        <v>107</v>
      </c>
      <c r="BO5364" s="5">
        <v>1</v>
      </c>
    </row>
    <row r="5365" spans="16:67" ht="15">
      <c r="P5365" s="6" t="str">
        <f t="shared" si="168"/>
        <v>sequence_</v>
      </c>
      <c r="Q5365" s="7">
        <f t="shared" ca="1" si="167"/>
        <v>46134.594622569442</v>
      </c>
      <c r="AU5365" s="8" t="s">
        <v>99</v>
      </c>
      <c r="BI5365" s="5">
        <v>1</v>
      </c>
      <c r="BJ5365" s="9" t="s">
        <v>107</v>
      </c>
      <c r="BO5365" s="5">
        <v>1</v>
      </c>
    </row>
    <row r="5366" spans="16:67" ht="15">
      <c r="P5366" s="6" t="str">
        <f t="shared" si="168"/>
        <v>sequence_</v>
      </c>
      <c r="Q5366" s="7">
        <f t="shared" ca="1" si="167"/>
        <v>46134.594622685188</v>
      </c>
      <c r="AU5366" s="8" t="s">
        <v>99</v>
      </c>
      <c r="BI5366" s="5">
        <v>1</v>
      </c>
      <c r="BJ5366" s="9" t="s">
        <v>107</v>
      </c>
      <c r="BO5366" s="5">
        <v>1</v>
      </c>
    </row>
    <row r="5367" spans="16:67" ht="15">
      <c r="P5367" s="6" t="str">
        <f t="shared" si="168"/>
        <v>sequence_</v>
      </c>
      <c r="Q5367" s="7">
        <f t="shared" ca="1" si="167"/>
        <v>46134.594622569442</v>
      </c>
      <c r="AU5367" s="8" t="s">
        <v>99</v>
      </c>
      <c r="BI5367" s="5">
        <v>1</v>
      </c>
      <c r="BJ5367" s="9" t="s">
        <v>107</v>
      </c>
      <c r="BO5367" s="5">
        <v>1</v>
      </c>
    </row>
    <row r="5368" spans="16:67" ht="15">
      <c r="P5368" s="6" t="str">
        <f t="shared" si="168"/>
        <v>sequence_</v>
      </c>
      <c r="Q5368" s="7">
        <f t="shared" ca="1" si="167"/>
        <v>46134.594622685188</v>
      </c>
      <c r="AU5368" s="8" t="s">
        <v>99</v>
      </c>
      <c r="BI5368" s="5">
        <v>1</v>
      </c>
      <c r="BJ5368" s="9" t="s">
        <v>107</v>
      </c>
      <c r="BO5368" s="5">
        <v>1</v>
      </c>
    </row>
    <row r="5369" spans="16:67" ht="15">
      <c r="P5369" s="6" t="str">
        <f t="shared" si="168"/>
        <v>sequence_</v>
      </c>
      <c r="Q5369" s="7">
        <f t="shared" ca="1" si="167"/>
        <v>46134.594622569442</v>
      </c>
      <c r="AU5369" s="8" t="s">
        <v>99</v>
      </c>
      <c r="BI5369" s="5">
        <v>1</v>
      </c>
      <c r="BJ5369" s="9" t="s">
        <v>107</v>
      </c>
      <c r="BO5369" s="5">
        <v>1</v>
      </c>
    </row>
    <row r="5370" spans="16:67" ht="15">
      <c r="P5370" s="6" t="str">
        <f t="shared" si="168"/>
        <v>sequence_</v>
      </c>
      <c r="Q5370" s="7">
        <f t="shared" ca="1" si="167"/>
        <v>46134.594622685188</v>
      </c>
      <c r="AU5370" s="8" t="s">
        <v>99</v>
      </c>
      <c r="BI5370" s="5">
        <v>1</v>
      </c>
      <c r="BJ5370" s="9" t="s">
        <v>107</v>
      </c>
      <c r="BO5370" s="5">
        <v>1</v>
      </c>
    </row>
    <row r="5371" spans="16:67" ht="15">
      <c r="P5371" s="6" t="str">
        <f t="shared" si="168"/>
        <v>sequence_</v>
      </c>
      <c r="Q5371" s="7">
        <f t="shared" ca="1" si="167"/>
        <v>46134.594622569442</v>
      </c>
      <c r="AU5371" s="8" t="s">
        <v>99</v>
      </c>
      <c r="BI5371" s="5">
        <v>1</v>
      </c>
      <c r="BJ5371" s="9" t="s">
        <v>107</v>
      </c>
      <c r="BO5371" s="5">
        <v>1</v>
      </c>
    </row>
    <row r="5372" spans="16:67" ht="15">
      <c r="P5372" s="6" t="str">
        <f t="shared" si="168"/>
        <v>sequence_</v>
      </c>
      <c r="Q5372" s="7">
        <f t="shared" ca="1" si="167"/>
        <v>46134.594622685188</v>
      </c>
      <c r="AU5372" s="8" t="s">
        <v>99</v>
      </c>
      <c r="BI5372" s="5">
        <v>1</v>
      </c>
      <c r="BJ5372" s="9" t="s">
        <v>107</v>
      </c>
      <c r="BO5372" s="5">
        <v>1</v>
      </c>
    </row>
    <row r="5373" spans="16:67" ht="15">
      <c r="P5373" s="6" t="str">
        <f t="shared" si="168"/>
        <v>sequence_</v>
      </c>
      <c r="Q5373" s="7">
        <f t="shared" ca="1" si="167"/>
        <v>46134.594622569442</v>
      </c>
      <c r="AU5373" s="8" t="s">
        <v>99</v>
      </c>
      <c r="BI5373" s="5">
        <v>1</v>
      </c>
      <c r="BJ5373" s="9" t="s">
        <v>107</v>
      </c>
      <c r="BO5373" s="5">
        <v>1</v>
      </c>
    </row>
    <row r="5374" spans="16:67" ht="15">
      <c r="P5374" s="6" t="str">
        <f t="shared" si="168"/>
        <v>sequence_</v>
      </c>
      <c r="Q5374" s="7">
        <f t="shared" ca="1" si="167"/>
        <v>46134.594622685188</v>
      </c>
      <c r="AU5374" s="8" t="s">
        <v>99</v>
      </c>
      <c r="BI5374" s="5">
        <v>1</v>
      </c>
      <c r="BJ5374" s="9" t="s">
        <v>107</v>
      </c>
      <c r="BO5374" s="5">
        <v>1</v>
      </c>
    </row>
    <row r="5375" spans="16:67" ht="15">
      <c r="P5375" s="6" t="str">
        <f t="shared" si="168"/>
        <v>sequence_</v>
      </c>
      <c r="Q5375" s="7">
        <f t="shared" ca="1" si="167"/>
        <v>46134.594622569442</v>
      </c>
      <c r="AU5375" s="8" t="s">
        <v>99</v>
      </c>
      <c r="BI5375" s="5">
        <v>1</v>
      </c>
      <c r="BJ5375" s="9" t="s">
        <v>107</v>
      </c>
      <c r="BO5375" s="5">
        <v>1</v>
      </c>
    </row>
    <row r="5376" spans="16:67" ht="15">
      <c r="P5376" s="6" t="str">
        <f t="shared" si="168"/>
        <v>sequence_</v>
      </c>
      <c r="Q5376" s="7">
        <f t="shared" ca="1" si="167"/>
        <v>46134.594622685188</v>
      </c>
      <c r="AU5376" s="8" t="s">
        <v>99</v>
      </c>
      <c r="BI5376" s="5">
        <v>1</v>
      </c>
      <c r="BJ5376" s="9" t="s">
        <v>107</v>
      </c>
      <c r="BO5376" s="5">
        <v>1</v>
      </c>
    </row>
    <row r="5377" spans="16:67" ht="15">
      <c r="P5377" s="6" t="str">
        <f t="shared" si="168"/>
        <v>sequence_</v>
      </c>
      <c r="Q5377" s="7">
        <f t="shared" ca="1" si="167"/>
        <v>46134.594622569442</v>
      </c>
      <c r="AU5377" s="8" t="s">
        <v>99</v>
      </c>
      <c r="BI5377" s="5">
        <v>1</v>
      </c>
      <c r="BJ5377" s="9" t="s">
        <v>107</v>
      </c>
      <c r="BO5377" s="5">
        <v>1</v>
      </c>
    </row>
    <row r="5378" spans="16:67" ht="15">
      <c r="P5378" s="6" t="str">
        <f t="shared" si="168"/>
        <v>sequence_</v>
      </c>
      <c r="Q5378" s="7">
        <f t="shared" ref="Q5378:Q5441" ca="1" si="169">NOW()</f>
        <v>46134.594622685188</v>
      </c>
      <c r="AU5378" s="8" t="s">
        <v>99</v>
      </c>
      <c r="BI5378" s="5">
        <v>1</v>
      </c>
      <c r="BJ5378" s="9" t="s">
        <v>107</v>
      </c>
      <c r="BO5378" s="5">
        <v>1</v>
      </c>
    </row>
    <row r="5379" spans="16:67" ht="15">
      <c r="P5379" s="6" t="str">
        <f t="shared" si="168"/>
        <v>sequence_</v>
      </c>
      <c r="Q5379" s="7">
        <f t="shared" ca="1" si="169"/>
        <v>46134.594622569442</v>
      </c>
      <c r="AU5379" s="8" t="s">
        <v>99</v>
      </c>
      <c r="BI5379" s="5">
        <v>1</v>
      </c>
      <c r="BJ5379" s="9" t="s">
        <v>107</v>
      </c>
      <c r="BO5379" s="5">
        <v>1</v>
      </c>
    </row>
    <row r="5380" spans="16:67" ht="15">
      <c r="P5380" s="6" t="str">
        <f t="shared" si="168"/>
        <v>sequence_</v>
      </c>
      <c r="Q5380" s="7">
        <f t="shared" ca="1" si="169"/>
        <v>46134.594622685188</v>
      </c>
      <c r="AU5380" s="8" t="s">
        <v>99</v>
      </c>
      <c r="BI5380" s="5">
        <v>1</v>
      </c>
      <c r="BJ5380" s="9" t="s">
        <v>107</v>
      </c>
      <c r="BO5380" s="5">
        <v>1</v>
      </c>
    </row>
    <row r="5381" spans="16:67" ht="15">
      <c r="P5381" s="6" t="str">
        <f t="shared" si="168"/>
        <v>sequence_</v>
      </c>
      <c r="Q5381" s="7">
        <f t="shared" ca="1" si="169"/>
        <v>46134.594622569442</v>
      </c>
      <c r="AU5381" s="8" t="s">
        <v>99</v>
      </c>
      <c r="BI5381" s="5">
        <v>1</v>
      </c>
      <c r="BJ5381" s="9" t="s">
        <v>107</v>
      </c>
      <c r="BO5381" s="5">
        <v>1</v>
      </c>
    </row>
    <row r="5382" spans="16:67" ht="15">
      <c r="P5382" s="6" t="str">
        <f t="shared" si="168"/>
        <v>sequence_</v>
      </c>
      <c r="Q5382" s="7">
        <f t="shared" ca="1" si="169"/>
        <v>46134.594622685188</v>
      </c>
      <c r="AU5382" s="8" t="s">
        <v>99</v>
      </c>
      <c r="BI5382" s="5">
        <v>1</v>
      </c>
      <c r="BJ5382" s="9" t="s">
        <v>107</v>
      </c>
      <c r="BO5382" s="5">
        <v>1</v>
      </c>
    </row>
    <row r="5383" spans="16:67" ht="15">
      <c r="P5383" s="6" t="str">
        <f t="shared" si="168"/>
        <v>sequence_</v>
      </c>
      <c r="Q5383" s="7">
        <f t="shared" ca="1" si="169"/>
        <v>46134.594622569442</v>
      </c>
      <c r="AU5383" s="8" t="s">
        <v>99</v>
      </c>
      <c r="BI5383" s="5">
        <v>1</v>
      </c>
      <c r="BJ5383" s="9" t="s">
        <v>107</v>
      </c>
      <c r="BO5383" s="5">
        <v>1</v>
      </c>
    </row>
    <row r="5384" spans="16:67" ht="15">
      <c r="P5384" s="6" t="str">
        <f t="shared" si="168"/>
        <v>sequence_</v>
      </c>
      <c r="Q5384" s="7">
        <f t="shared" ca="1" si="169"/>
        <v>46134.594622685188</v>
      </c>
      <c r="AU5384" s="8" t="s">
        <v>99</v>
      </c>
      <c r="BI5384" s="5">
        <v>1</v>
      </c>
      <c r="BJ5384" s="9" t="s">
        <v>107</v>
      </c>
      <c r="BO5384" s="5">
        <v>1</v>
      </c>
    </row>
    <row r="5385" spans="16:67" ht="15">
      <c r="P5385" s="6" t="str">
        <f t="shared" si="168"/>
        <v>sequence_</v>
      </c>
      <c r="Q5385" s="7">
        <f t="shared" ca="1" si="169"/>
        <v>46134.594622569442</v>
      </c>
      <c r="AU5385" s="8" t="s">
        <v>99</v>
      </c>
      <c r="BI5385" s="5">
        <v>1</v>
      </c>
      <c r="BJ5385" s="9" t="s">
        <v>107</v>
      </c>
      <c r="BO5385" s="5">
        <v>1</v>
      </c>
    </row>
    <row r="5386" spans="16:67" ht="15">
      <c r="P5386" s="6" t="str">
        <f t="shared" si="168"/>
        <v>sequence_</v>
      </c>
      <c r="Q5386" s="7">
        <f t="shared" ca="1" si="169"/>
        <v>46134.594622685188</v>
      </c>
      <c r="AU5386" s="8" t="s">
        <v>99</v>
      </c>
      <c r="BI5386" s="5">
        <v>1</v>
      </c>
      <c r="BJ5386" s="9" t="s">
        <v>107</v>
      </c>
      <c r="BO5386" s="5">
        <v>1</v>
      </c>
    </row>
    <row r="5387" spans="16:67" ht="15">
      <c r="P5387" s="6" t="str">
        <f t="shared" si="168"/>
        <v>sequence_</v>
      </c>
      <c r="Q5387" s="7">
        <f t="shared" ca="1" si="169"/>
        <v>46134.594622569442</v>
      </c>
      <c r="AU5387" s="8" t="s">
        <v>99</v>
      </c>
      <c r="BI5387" s="5">
        <v>1</v>
      </c>
      <c r="BJ5387" s="9" t="s">
        <v>107</v>
      </c>
      <c r="BO5387" s="5">
        <v>1</v>
      </c>
    </row>
    <row r="5388" spans="16:67" ht="15">
      <c r="P5388" s="6" t="str">
        <f t="shared" si="168"/>
        <v>sequence_</v>
      </c>
      <c r="Q5388" s="7">
        <f t="shared" ca="1" si="169"/>
        <v>46134.594622685188</v>
      </c>
      <c r="AU5388" s="8" t="s">
        <v>99</v>
      </c>
      <c r="BI5388" s="5">
        <v>1</v>
      </c>
      <c r="BJ5388" s="9" t="s">
        <v>107</v>
      </c>
      <c r="BO5388" s="5">
        <v>1</v>
      </c>
    </row>
    <row r="5389" spans="16:67" ht="15">
      <c r="P5389" s="6" t="str">
        <f t="shared" si="168"/>
        <v>sequence_</v>
      </c>
      <c r="Q5389" s="7">
        <f t="shared" ca="1" si="169"/>
        <v>46134.594622569442</v>
      </c>
      <c r="AU5389" s="8" t="s">
        <v>99</v>
      </c>
      <c r="BI5389" s="5">
        <v>1</v>
      </c>
      <c r="BJ5389" s="9" t="s">
        <v>107</v>
      </c>
      <c r="BO5389" s="5">
        <v>1</v>
      </c>
    </row>
    <row r="5390" spans="16:67" ht="15">
      <c r="P5390" s="6" t="str">
        <f t="shared" si="168"/>
        <v>sequence_</v>
      </c>
      <c r="Q5390" s="7">
        <f t="shared" ca="1" si="169"/>
        <v>46134.594622685188</v>
      </c>
      <c r="AU5390" s="8" t="s">
        <v>99</v>
      </c>
      <c r="BI5390" s="5">
        <v>1</v>
      </c>
      <c r="BJ5390" s="9" t="s">
        <v>107</v>
      </c>
      <c r="BO5390" s="5">
        <v>1</v>
      </c>
    </row>
    <row r="5391" spans="16:67" ht="15">
      <c r="P5391" s="6" t="str">
        <f t="shared" si="168"/>
        <v>sequence_</v>
      </c>
      <c r="Q5391" s="7">
        <f t="shared" ca="1" si="169"/>
        <v>46134.594622569442</v>
      </c>
      <c r="AU5391" s="8" t="s">
        <v>99</v>
      </c>
      <c r="BI5391" s="5">
        <v>1</v>
      </c>
      <c r="BJ5391" s="9" t="s">
        <v>107</v>
      </c>
      <c r="BO5391" s="5">
        <v>1</v>
      </c>
    </row>
    <row r="5392" spans="16:67" ht="15">
      <c r="P5392" s="6" t="str">
        <f t="shared" si="168"/>
        <v>sequence_</v>
      </c>
      <c r="Q5392" s="7">
        <f t="shared" ca="1" si="169"/>
        <v>46134.594622685188</v>
      </c>
      <c r="AU5392" s="8" t="s">
        <v>99</v>
      </c>
      <c r="BI5392" s="5">
        <v>1</v>
      </c>
      <c r="BJ5392" s="9" t="s">
        <v>107</v>
      </c>
      <c r="BO5392" s="5">
        <v>1</v>
      </c>
    </row>
    <row r="5393" spans="16:67" ht="15">
      <c r="P5393" s="6" t="str">
        <f t="shared" si="168"/>
        <v>sequence_</v>
      </c>
      <c r="Q5393" s="7">
        <f t="shared" ca="1" si="169"/>
        <v>46134.594622569442</v>
      </c>
      <c r="AU5393" s="8" t="s">
        <v>99</v>
      </c>
      <c r="BI5393" s="5">
        <v>1</v>
      </c>
      <c r="BJ5393" s="9" t="s">
        <v>107</v>
      </c>
      <c r="BO5393" s="5">
        <v>1</v>
      </c>
    </row>
    <row r="5394" spans="16:67" ht="15">
      <c r="P5394" s="6" t="str">
        <f t="shared" si="168"/>
        <v>sequence_</v>
      </c>
      <c r="Q5394" s="7">
        <f t="shared" ca="1" si="169"/>
        <v>46134.594622685188</v>
      </c>
      <c r="AU5394" s="8" t="s">
        <v>99</v>
      </c>
      <c r="BI5394" s="5">
        <v>1</v>
      </c>
      <c r="BJ5394" s="9" t="s">
        <v>107</v>
      </c>
      <c r="BO5394" s="5">
        <v>1</v>
      </c>
    </row>
    <row r="5395" spans="16:67" ht="15">
      <c r="P5395" s="6" t="str">
        <f t="shared" si="168"/>
        <v>sequence_</v>
      </c>
      <c r="Q5395" s="7">
        <f t="shared" ca="1" si="169"/>
        <v>46134.594622569442</v>
      </c>
      <c r="AU5395" s="8" t="s">
        <v>99</v>
      </c>
      <c r="BI5395" s="5">
        <v>1</v>
      </c>
      <c r="BJ5395" s="9" t="s">
        <v>107</v>
      </c>
      <c r="BO5395" s="5">
        <v>1</v>
      </c>
    </row>
    <row r="5396" spans="16:67" ht="15">
      <c r="P5396" s="6" t="str">
        <f t="shared" si="168"/>
        <v>sequence_</v>
      </c>
      <c r="Q5396" s="7">
        <f t="shared" ca="1" si="169"/>
        <v>46134.594622685188</v>
      </c>
      <c r="AU5396" s="8" t="s">
        <v>99</v>
      </c>
      <c r="BI5396" s="5">
        <v>1</v>
      </c>
      <c r="BJ5396" s="9" t="s">
        <v>107</v>
      </c>
      <c r="BO5396" s="5">
        <v>1</v>
      </c>
    </row>
    <row r="5397" spans="16:67" ht="15">
      <c r="P5397" s="6" t="str">
        <f t="shared" si="168"/>
        <v>sequence_</v>
      </c>
      <c r="Q5397" s="7">
        <f t="shared" ca="1" si="169"/>
        <v>46134.594622569442</v>
      </c>
      <c r="AU5397" s="8" t="s">
        <v>99</v>
      </c>
      <c r="BI5397" s="5">
        <v>1</v>
      </c>
      <c r="BJ5397" s="9" t="s">
        <v>107</v>
      </c>
      <c r="BO5397" s="5">
        <v>1</v>
      </c>
    </row>
    <row r="5398" spans="16:67" ht="15">
      <c r="P5398" s="6" t="str">
        <f t="shared" si="168"/>
        <v>sequence_</v>
      </c>
      <c r="Q5398" s="7">
        <f t="shared" ca="1" si="169"/>
        <v>46134.594622685188</v>
      </c>
      <c r="AU5398" s="8" t="s">
        <v>99</v>
      </c>
      <c r="BI5398" s="5">
        <v>1</v>
      </c>
      <c r="BJ5398" s="9" t="s">
        <v>107</v>
      </c>
      <c r="BO5398" s="5">
        <v>1</v>
      </c>
    </row>
    <row r="5399" spans="16:67" ht="15">
      <c r="P5399" s="6" t="str">
        <f t="shared" si="168"/>
        <v>sequence_</v>
      </c>
      <c r="Q5399" s="7">
        <f t="shared" ca="1" si="169"/>
        <v>46134.594622569442</v>
      </c>
      <c r="AU5399" s="8" t="s">
        <v>99</v>
      </c>
      <c r="BI5399" s="5">
        <v>1</v>
      </c>
      <c r="BJ5399" s="9" t="s">
        <v>107</v>
      </c>
      <c r="BO5399" s="5">
        <v>1</v>
      </c>
    </row>
    <row r="5400" spans="16:67" ht="15">
      <c r="P5400" s="6" t="str">
        <f t="shared" si="168"/>
        <v>sequence_</v>
      </c>
      <c r="Q5400" s="7">
        <f t="shared" ca="1" si="169"/>
        <v>46134.594622685188</v>
      </c>
      <c r="AU5400" s="8" t="s">
        <v>99</v>
      </c>
      <c r="BI5400" s="5">
        <v>1</v>
      </c>
      <c r="BJ5400" s="9" t="s">
        <v>107</v>
      </c>
      <c r="BO5400" s="5">
        <v>1</v>
      </c>
    </row>
    <row r="5401" spans="16:67" ht="15">
      <c r="P5401" s="6" t="str">
        <f t="shared" si="168"/>
        <v>sequence_</v>
      </c>
      <c r="Q5401" s="7">
        <f t="shared" ca="1" si="169"/>
        <v>46134.594622569442</v>
      </c>
      <c r="AU5401" s="8" t="s">
        <v>99</v>
      </c>
      <c r="BI5401" s="5">
        <v>1</v>
      </c>
      <c r="BJ5401" s="9" t="s">
        <v>107</v>
      </c>
      <c r="BO5401" s="5">
        <v>1</v>
      </c>
    </row>
    <row r="5402" spans="16:67" ht="15">
      <c r="P5402" s="6" t="str">
        <f t="shared" si="168"/>
        <v>sequence_</v>
      </c>
      <c r="Q5402" s="7">
        <f t="shared" ca="1" si="169"/>
        <v>46134.594622685188</v>
      </c>
      <c r="AU5402" s="8" t="s">
        <v>99</v>
      </c>
      <c r="BI5402" s="5">
        <v>1</v>
      </c>
      <c r="BJ5402" s="9" t="s">
        <v>107</v>
      </c>
      <c r="BO5402" s="5">
        <v>1</v>
      </c>
    </row>
    <row r="5403" spans="16:67" ht="15">
      <c r="P5403" s="6" t="str">
        <f t="shared" si="168"/>
        <v>sequence_</v>
      </c>
      <c r="Q5403" s="7">
        <f t="shared" ca="1" si="169"/>
        <v>46134.594622569442</v>
      </c>
      <c r="AU5403" s="8" t="s">
        <v>99</v>
      </c>
      <c r="BI5403" s="5">
        <v>1</v>
      </c>
      <c r="BJ5403" s="9" t="s">
        <v>107</v>
      </c>
      <c r="BO5403" s="5">
        <v>1</v>
      </c>
    </row>
    <row r="5404" spans="16:67" ht="15">
      <c r="P5404" s="6" t="str">
        <f t="shared" si="168"/>
        <v>sequence_</v>
      </c>
      <c r="Q5404" s="7">
        <f t="shared" ca="1" si="169"/>
        <v>46134.594622685188</v>
      </c>
      <c r="AU5404" s="8" t="s">
        <v>99</v>
      </c>
      <c r="BI5404" s="5">
        <v>1</v>
      </c>
      <c r="BJ5404" s="9" t="s">
        <v>107</v>
      </c>
      <c r="BO5404" s="5">
        <v>1</v>
      </c>
    </row>
    <row r="5405" spans="16:67" ht="15">
      <c r="P5405" s="6" t="str">
        <f t="shared" ref="P5405:P5468" si="170">CONCATENATE("sequence_",D5405)</f>
        <v>sequence_</v>
      </c>
      <c r="Q5405" s="7">
        <f t="shared" ca="1" si="169"/>
        <v>46134.594622569442</v>
      </c>
      <c r="AU5405" s="8" t="s">
        <v>99</v>
      </c>
      <c r="BI5405" s="5">
        <v>1</v>
      </c>
      <c r="BJ5405" s="9" t="s">
        <v>107</v>
      </c>
      <c r="BO5405" s="5">
        <v>1</v>
      </c>
    </row>
    <row r="5406" spans="16:67" ht="15">
      <c r="P5406" s="6" t="str">
        <f t="shared" si="170"/>
        <v>sequence_</v>
      </c>
      <c r="Q5406" s="7">
        <f t="shared" ca="1" si="169"/>
        <v>46134.594622685188</v>
      </c>
      <c r="AU5406" s="8" t="s">
        <v>99</v>
      </c>
      <c r="BI5406" s="5">
        <v>1</v>
      </c>
      <c r="BJ5406" s="9" t="s">
        <v>107</v>
      </c>
      <c r="BO5406" s="5">
        <v>1</v>
      </c>
    </row>
    <row r="5407" spans="16:67" ht="15">
      <c r="P5407" s="6" t="str">
        <f t="shared" si="170"/>
        <v>sequence_</v>
      </c>
      <c r="Q5407" s="7">
        <f t="shared" ca="1" si="169"/>
        <v>46134.594622569442</v>
      </c>
      <c r="AU5407" s="8" t="s">
        <v>99</v>
      </c>
      <c r="BI5407" s="5">
        <v>1</v>
      </c>
      <c r="BJ5407" s="9" t="s">
        <v>107</v>
      </c>
      <c r="BO5407" s="5">
        <v>1</v>
      </c>
    </row>
    <row r="5408" spans="16:67" ht="15">
      <c r="P5408" s="6" t="str">
        <f t="shared" si="170"/>
        <v>sequence_</v>
      </c>
      <c r="Q5408" s="7">
        <f t="shared" ca="1" si="169"/>
        <v>46134.594622685188</v>
      </c>
      <c r="AU5408" s="8" t="s">
        <v>99</v>
      </c>
      <c r="BI5408" s="5">
        <v>1</v>
      </c>
      <c r="BJ5408" s="9" t="s">
        <v>107</v>
      </c>
      <c r="BO5408" s="5">
        <v>1</v>
      </c>
    </row>
    <row r="5409" spans="16:67" ht="15">
      <c r="P5409" s="6" t="str">
        <f t="shared" si="170"/>
        <v>sequence_</v>
      </c>
      <c r="Q5409" s="7">
        <f t="shared" ca="1" si="169"/>
        <v>46134.594622569442</v>
      </c>
      <c r="AU5409" s="8" t="s">
        <v>99</v>
      </c>
      <c r="BI5409" s="5">
        <v>1</v>
      </c>
      <c r="BJ5409" s="9" t="s">
        <v>107</v>
      </c>
      <c r="BO5409" s="5">
        <v>1</v>
      </c>
    </row>
    <row r="5410" spans="16:67" ht="15">
      <c r="P5410" s="6" t="str">
        <f t="shared" si="170"/>
        <v>sequence_</v>
      </c>
      <c r="Q5410" s="7">
        <f t="shared" ca="1" si="169"/>
        <v>46134.594622685188</v>
      </c>
      <c r="AU5410" s="8" t="s">
        <v>99</v>
      </c>
      <c r="BI5410" s="5">
        <v>1</v>
      </c>
      <c r="BJ5410" s="9" t="s">
        <v>107</v>
      </c>
      <c r="BO5410" s="5">
        <v>1</v>
      </c>
    </row>
    <row r="5411" spans="16:67" ht="15">
      <c r="P5411" s="6" t="str">
        <f t="shared" si="170"/>
        <v>sequence_</v>
      </c>
      <c r="Q5411" s="7">
        <f t="shared" ca="1" si="169"/>
        <v>46134.594622569442</v>
      </c>
      <c r="AU5411" s="8" t="s">
        <v>99</v>
      </c>
      <c r="BI5411" s="5">
        <v>1</v>
      </c>
      <c r="BJ5411" s="9" t="s">
        <v>107</v>
      </c>
      <c r="BO5411" s="5">
        <v>1</v>
      </c>
    </row>
    <row r="5412" spans="16:67" ht="15">
      <c r="P5412" s="6" t="str">
        <f t="shared" si="170"/>
        <v>sequence_</v>
      </c>
      <c r="Q5412" s="7">
        <f t="shared" ca="1" si="169"/>
        <v>46134.594622685188</v>
      </c>
      <c r="AU5412" s="8" t="s">
        <v>99</v>
      </c>
      <c r="BI5412" s="5">
        <v>1</v>
      </c>
      <c r="BJ5412" s="9" t="s">
        <v>107</v>
      </c>
      <c r="BO5412" s="5">
        <v>1</v>
      </c>
    </row>
    <row r="5413" spans="16:67" ht="15">
      <c r="P5413" s="6" t="str">
        <f t="shared" si="170"/>
        <v>sequence_</v>
      </c>
      <c r="Q5413" s="7">
        <f t="shared" ca="1" si="169"/>
        <v>46134.594622569442</v>
      </c>
      <c r="AU5413" s="8" t="s">
        <v>99</v>
      </c>
      <c r="BI5413" s="5">
        <v>1</v>
      </c>
      <c r="BJ5413" s="9" t="s">
        <v>107</v>
      </c>
      <c r="BO5413" s="5">
        <v>1</v>
      </c>
    </row>
    <row r="5414" spans="16:67" ht="15">
      <c r="P5414" s="6" t="str">
        <f t="shared" si="170"/>
        <v>sequence_</v>
      </c>
      <c r="Q5414" s="7">
        <f t="shared" ca="1" si="169"/>
        <v>46134.594622685188</v>
      </c>
      <c r="AU5414" s="8" t="s">
        <v>99</v>
      </c>
      <c r="BI5414" s="5">
        <v>1</v>
      </c>
      <c r="BJ5414" s="9" t="s">
        <v>107</v>
      </c>
      <c r="BO5414" s="5">
        <v>1</v>
      </c>
    </row>
    <row r="5415" spans="16:67" ht="15">
      <c r="P5415" s="6" t="str">
        <f t="shared" si="170"/>
        <v>sequence_</v>
      </c>
      <c r="Q5415" s="7">
        <f t="shared" ca="1" si="169"/>
        <v>46134.594622569442</v>
      </c>
      <c r="AU5415" s="8" t="s">
        <v>99</v>
      </c>
      <c r="BI5415" s="5">
        <v>1</v>
      </c>
      <c r="BJ5415" s="9" t="s">
        <v>107</v>
      </c>
      <c r="BO5415" s="5">
        <v>1</v>
      </c>
    </row>
    <row r="5416" spans="16:67" ht="15">
      <c r="P5416" s="6" t="str">
        <f t="shared" si="170"/>
        <v>sequence_</v>
      </c>
      <c r="Q5416" s="7">
        <f t="shared" ca="1" si="169"/>
        <v>46134.594622685188</v>
      </c>
      <c r="AU5416" s="8" t="s">
        <v>99</v>
      </c>
      <c r="BI5416" s="5">
        <v>1</v>
      </c>
      <c r="BJ5416" s="9" t="s">
        <v>107</v>
      </c>
      <c r="BO5416" s="5">
        <v>1</v>
      </c>
    </row>
    <row r="5417" spans="16:67" ht="15">
      <c r="P5417" s="6" t="str">
        <f t="shared" si="170"/>
        <v>sequence_</v>
      </c>
      <c r="Q5417" s="7">
        <f t="shared" ca="1" si="169"/>
        <v>46134.594622569442</v>
      </c>
      <c r="AU5417" s="8" t="s">
        <v>99</v>
      </c>
      <c r="BI5417" s="5">
        <v>1</v>
      </c>
      <c r="BJ5417" s="9" t="s">
        <v>107</v>
      </c>
      <c r="BO5417" s="5">
        <v>1</v>
      </c>
    </row>
    <row r="5418" spans="16:67" ht="15">
      <c r="P5418" s="6" t="str">
        <f t="shared" si="170"/>
        <v>sequence_</v>
      </c>
      <c r="Q5418" s="7">
        <f t="shared" ca="1" si="169"/>
        <v>46134.594622685188</v>
      </c>
      <c r="AU5418" s="8" t="s">
        <v>99</v>
      </c>
      <c r="BI5418" s="5">
        <v>1</v>
      </c>
      <c r="BJ5418" s="9" t="s">
        <v>107</v>
      </c>
      <c r="BO5418" s="5">
        <v>1</v>
      </c>
    </row>
    <row r="5419" spans="16:67" ht="15">
      <c r="P5419" s="6" t="str">
        <f t="shared" si="170"/>
        <v>sequence_</v>
      </c>
      <c r="Q5419" s="7">
        <f t="shared" ca="1" si="169"/>
        <v>46134.594622569442</v>
      </c>
      <c r="AU5419" s="8" t="s">
        <v>99</v>
      </c>
      <c r="BI5419" s="5">
        <v>1</v>
      </c>
      <c r="BJ5419" s="9" t="s">
        <v>107</v>
      </c>
      <c r="BO5419" s="5">
        <v>1</v>
      </c>
    </row>
    <row r="5420" spans="16:67" ht="15">
      <c r="P5420" s="6" t="str">
        <f t="shared" si="170"/>
        <v>sequence_</v>
      </c>
      <c r="Q5420" s="7">
        <f t="shared" ca="1" si="169"/>
        <v>46134.594622685188</v>
      </c>
      <c r="AU5420" s="8" t="s">
        <v>99</v>
      </c>
      <c r="BI5420" s="5">
        <v>1</v>
      </c>
      <c r="BJ5420" s="9" t="s">
        <v>107</v>
      </c>
      <c r="BO5420" s="5">
        <v>1</v>
      </c>
    </row>
    <row r="5421" spans="16:67" ht="15">
      <c r="P5421" s="6" t="str">
        <f t="shared" si="170"/>
        <v>sequence_</v>
      </c>
      <c r="Q5421" s="7">
        <f t="shared" ca="1" si="169"/>
        <v>46134.594622569442</v>
      </c>
      <c r="AU5421" s="8" t="s">
        <v>99</v>
      </c>
      <c r="BI5421" s="5">
        <v>1</v>
      </c>
      <c r="BJ5421" s="9" t="s">
        <v>107</v>
      </c>
      <c r="BO5421" s="5">
        <v>1</v>
      </c>
    </row>
    <row r="5422" spans="16:67" ht="15">
      <c r="P5422" s="6" t="str">
        <f t="shared" si="170"/>
        <v>sequence_</v>
      </c>
      <c r="Q5422" s="7">
        <f t="shared" ca="1" si="169"/>
        <v>46134.594622685188</v>
      </c>
      <c r="AU5422" s="8" t="s">
        <v>99</v>
      </c>
      <c r="BI5422" s="5">
        <v>1</v>
      </c>
      <c r="BJ5422" s="9" t="s">
        <v>107</v>
      </c>
      <c r="BO5422" s="5">
        <v>1</v>
      </c>
    </row>
    <row r="5423" spans="16:67" ht="15">
      <c r="P5423" s="6" t="str">
        <f t="shared" si="170"/>
        <v>sequence_</v>
      </c>
      <c r="Q5423" s="7">
        <f t="shared" ca="1" si="169"/>
        <v>46134.594622569442</v>
      </c>
      <c r="AU5423" s="8" t="s">
        <v>99</v>
      </c>
      <c r="BI5423" s="5">
        <v>1</v>
      </c>
      <c r="BJ5423" s="9" t="s">
        <v>107</v>
      </c>
      <c r="BO5423" s="5">
        <v>1</v>
      </c>
    </row>
    <row r="5424" spans="16:67" ht="15">
      <c r="P5424" s="6" t="str">
        <f t="shared" si="170"/>
        <v>sequence_</v>
      </c>
      <c r="Q5424" s="7">
        <f t="shared" ca="1" si="169"/>
        <v>46134.594622685188</v>
      </c>
      <c r="AU5424" s="8" t="s">
        <v>99</v>
      </c>
      <c r="BI5424" s="5">
        <v>1</v>
      </c>
      <c r="BJ5424" s="9" t="s">
        <v>107</v>
      </c>
      <c r="BO5424" s="5">
        <v>1</v>
      </c>
    </row>
    <row r="5425" spans="16:67" ht="15">
      <c r="P5425" s="6" t="str">
        <f t="shared" si="170"/>
        <v>sequence_</v>
      </c>
      <c r="Q5425" s="7">
        <f t="shared" ca="1" si="169"/>
        <v>46134.594622569442</v>
      </c>
      <c r="AU5425" s="8" t="s">
        <v>99</v>
      </c>
      <c r="BI5425" s="5">
        <v>1</v>
      </c>
      <c r="BJ5425" s="9" t="s">
        <v>107</v>
      </c>
      <c r="BO5425" s="5">
        <v>1</v>
      </c>
    </row>
    <row r="5426" spans="16:67" ht="15">
      <c r="P5426" s="6" t="str">
        <f t="shared" si="170"/>
        <v>sequence_</v>
      </c>
      <c r="Q5426" s="7">
        <f t="shared" ca="1" si="169"/>
        <v>46134.594622685188</v>
      </c>
      <c r="AU5426" s="8" t="s">
        <v>99</v>
      </c>
      <c r="BI5426" s="5">
        <v>1</v>
      </c>
      <c r="BJ5426" s="9" t="s">
        <v>107</v>
      </c>
      <c r="BO5426" s="5">
        <v>1</v>
      </c>
    </row>
    <row r="5427" spans="16:67" ht="15">
      <c r="P5427" s="6" t="str">
        <f t="shared" si="170"/>
        <v>sequence_</v>
      </c>
      <c r="Q5427" s="7">
        <f t="shared" ca="1" si="169"/>
        <v>46134.594622569442</v>
      </c>
      <c r="AU5427" s="8" t="s">
        <v>99</v>
      </c>
      <c r="BI5427" s="5">
        <v>1</v>
      </c>
      <c r="BJ5427" s="9" t="s">
        <v>107</v>
      </c>
      <c r="BO5427" s="5">
        <v>1</v>
      </c>
    </row>
    <row r="5428" spans="16:67" ht="15">
      <c r="P5428" s="6" t="str">
        <f t="shared" si="170"/>
        <v>sequence_</v>
      </c>
      <c r="Q5428" s="7">
        <f t="shared" ca="1" si="169"/>
        <v>46134.594622685188</v>
      </c>
      <c r="AU5428" s="8" t="s">
        <v>99</v>
      </c>
      <c r="BI5428" s="5">
        <v>1</v>
      </c>
      <c r="BJ5428" s="9" t="s">
        <v>107</v>
      </c>
      <c r="BO5428" s="5">
        <v>1</v>
      </c>
    </row>
    <row r="5429" spans="16:67" ht="15">
      <c r="P5429" s="6" t="str">
        <f t="shared" si="170"/>
        <v>sequence_</v>
      </c>
      <c r="Q5429" s="7">
        <f t="shared" ca="1" si="169"/>
        <v>46134.594622569442</v>
      </c>
      <c r="AU5429" s="8" t="s">
        <v>99</v>
      </c>
      <c r="BI5429" s="5">
        <v>1</v>
      </c>
      <c r="BJ5429" s="9" t="s">
        <v>107</v>
      </c>
      <c r="BO5429" s="5">
        <v>1</v>
      </c>
    </row>
    <row r="5430" spans="16:67" ht="15">
      <c r="P5430" s="6" t="str">
        <f t="shared" si="170"/>
        <v>sequence_</v>
      </c>
      <c r="Q5430" s="7">
        <f t="shared" ca="1" si="169"/>
        <v>46134.594622685188</v>
      </c>
      <c r="AU5430" s="8" t="s">
        <v>99</v>
      </c>
      <c r="BI5430" s="5">
        <v>1</v>
      </c>
      <c r="BJ5430" s="9" t="s">
        <v>107</v>
      </c>
      <c r="BO5430" s="5">
        <v>1</v>
      </c>
    </row>
    <row r="5431" spans="16:67" ht="15">
      <c r="P5431" s="6" t="str">
        <f t="shared" si="170"/>
        <v>sequence_</v>
      </c>
      <c r="Q5431" s="7">
        <f t="shared" ca="1" si="169"/>
        <v>46134.594622569442</v>
      </c>
      <c r="AU5431" s="8" t="s">
        <v>99</v>
      </c>
      <c r="BI5431" s="5">
        <v>1</v>
      </c>
      <c r="BJ5431" s="9" t="s">
        <v>107</v>
      </c>
      <c r="BO5431" s="5">
        <v>1</v>
      </c>
    </row>
    <row r="5432" spans="16:67" ht="15">
      <c r="P5432" s="6" t="str">
        <f t="shared" si="170"/>
        <v>sequence_</v>
      </c>
      <c r="Q5432" s="7">
        <f t="shared" ca="1" si="169"/>
        <v>46134.594622685188</v>
      </c>
      <c r="AU5432" s="8" t="s">
        <v>99</v>
      </c>
      <c r="BI5432" s="5">
        <v>1</v>
      </c>
      <c r="BJ5432" s="9" t="s">
        <v>107</v>
      </c>
      <c r="BO5432" s="5">
        <v>1</v>
      </c>
    </row>
    <row r="5433" spans="16:67" ht="15">
      <c r="P5433" s="6" t="str">
        <f t="shared" si="170"/>
        <v>sequence_</v>
      </c>
      <c r="Q5433" s="7">
        <f t="shared" ca="1" si="169"/>
        <v>46134.594622569442</v>
      </c>
      <c r="AU5433" s="8" t="s">
        <v>99</v>
      </c>
      <c r="BI5433" s="5">
        <v>1</v>
      </c>
      <c r="BJ5433" s="9" t="s">
        <v>107</v>
      </c>
      <c r="BO5433" s="5">
        <v>1</v>
      </c>
    </row>
    <row r="5434" spans="16:67" ht="15">
      <c r="P5434" s="6" t="str">
        <f t="shared" si="170"/>
        <v>sequence_</v>
      </c>
      <c r="Q5434" s="7">
        <f t="shared" ca="1" si="169"/>
        <v>46134.594622685188</v>
      </c>
      <c r="AU5434" s="8" t="s">
        <v>99</v>
      </c>
      <c r="BI5434" s="5">
        <v>1</v>
      </c>
      <c r="BJ5434" s="9" t="s">
        <v>107</v>
      </c>
      <c r="BO5434" s="5">
        <v>1</v>
      </c>
    </row>
    <row r="5435" spans="16:67" ht="15">
      <c r="P5435" s="6" t="str">
        <f t="shared" si="170"/>
        <v>sequence_</v>
      </c>
      <c r="Q5435" s="7">
        <f t="shared" ca="1" si="169"/>
        <v>46134.594622569442</v>
      </c>
      <c r="AU5435" s="8" t="s">
        <v>99</v>
      </c>
      <c r="BI5435" s="5">
        <v>1</v>
      </c>
      <c r="BJ5435" s="9" t="s">
        <v>107</v>
      </c>
      <c r="BO5435" s="5">
        <v>1</v>
      </c>
    </row>
    <row r="5436" spans="16:67" ht="15">
      <c r="P5436" s="6" t="str">
        <f t="shared" si="170"/>
        <v>sequence_</v>
      </c>
      <c r="Q5436" s="7">
        <f t="shared" ca="1" si="169"/>
        <v>46134.594622685188</v>
      </c>
      <c r="AU5436" s="8" t="s">
        <v>99</v>
      </c>
      <c r="BI5436" s="5">
        <v>1</v>
      </c>
      <c r="BJ5436" s="9" t="s">
        <v>107</v>
      </c>
      <c r="BO5436" s="5">
        <v>1</v>
      </c>
    </row>
    <row r="5437" spans="16:67" ht="15">
      <c r="P5437" s="6" t="str">
        <f t="shared" si="170"/>
        <v>sequence_</v>
      </c>
      <c r="Q5437" s="7">
        <f t="shared" ca="1" si="169"/>
        <v>46134.594622569442</v>
      </c>
      <c r="AU5437" s="8" t="s">
        <v>99</v>
      </c>
      <c r="BI5437" s="5">
        <v>1</v>
      </c>
      <c r="BJ5437" s="9" t="s">
        <v>107</v>
      </c>
      <c r="BO5437" s="5">
        <v>1</v>
      </c>
    </row>
    <row r="5438" spans="16:67" ht="15">
      <c r="P5438" s="6" t="str">
        <f t="shared" si="170"/>
        <v>sequence_</v>
      </c>
      <c r="Q5438" s="7">
        <f t="shared" ca="1" si="169"/>
        <v>46134.594622685188</v>
      </c>
      <c r="AU5438" s="8" t="s">
        <v>99</v>
      </c>
      <c r="BI5438" s="5">
        <v>1</v>
      </c>
      <c r="BJ5438" s="9" t="s">
        <v>107</v>
      </c>
      <c r="BO5438" s="5">
        <v>1</v>
      </c>
    </row>
    <row r="5439" spans="16:67" ht="15">
      <c r="P5439" s="6" t="str">
        <f t="shared" si="170"/>
        <v>sequence_</v>
      </c>
      <c r="Q5439" s="7">
        <f t="shared" ca="1" si="169"/>
        <v>46134.594622569442</v>
      </c>
      <c r="AU5439" s="8" t="s">
        <v>99</v>
      </c>
      <c r="BI5439" s="5">
        <v>1</v>
      </c>
      <c r="BJ5439" s="9" t="s">
        <v>107</v>
      </c>
      <c r="BO5439" s="5">
        <v>1</v>
      </c>
    </row>
    <row r="5440" spans="16:67" ht="15">
      <c r="P5440" s="6" t="str">
        <f t="shared" si="170"/>
        <v>sequence_</v>
      </c>
      <c r="Q5440" s="7">
        <f t="shared" ca="1" si="169"/>
        <v>46134.594622685188</v>
      </c>
      <c r="AU5440" s="8" t="s">
        <v>99</v>
      </c>
      <c r="BI5440" s="5">
        <v>1</v>
      </c>
      <c r="BJ5440" s="9" t="s">
        <v>107</v>
      </c>
      <c r="BO5440" s="5">
        <v>1</v>
      </c>
    </row>
    <row r="5441" spans="16:67" ht="15">
      <c r="P5441" s="6" t="str">
        <f t="shared" si="170"/>
        <v>sequence_</v>
      </c>
      <c r="Q5441" s="7">
        <f t="shared" ca="1" si="169"/>
        <v>46134.594622569442</v>
      </c>
      <c r="AU5441" s="8" t="s">
        <v>99</v>
      </c>
      <c r="BI5441" s="5">
        <v>1</v>
      </c>
      <c r="BJ5441" s="9" t="s">
        <v>107</v>
      </c>
      <c r="BO5441" s="5">
        <v>1</v>
      </c>
    </row>
    <row r="5442" spans="16:67" ht="15">
      <c r="P5442" s="6" t="str">
        <f t="shared" si="170"/>
        <v>sequence_</v>
      </c>
      <c r="Q5442" s="7">
        <f t="shared" ref="Q5442:Q5505" ca="1" si="171">NOW()</f>
        <v>46134.594622685188</v>
      </c>
      <c r="AU5442" s="8" t="s">
        <v>99</v>
      </c>
      <c r="BI5442" s="5">
        <v>1</v>
      </c>
      <c r="BJ5442" s="9" t="s">
        <v>107</v>
      </c>
      <c r="BO5442" s="5">
        <v>1</v>
      </c>
    </row>
    <row r="5443" spans="16:67" ht="15">
      <c r="P5443" s="6" t="str">
        <f t="shared" si="170"/>
        <v>sequence_</v>
      </c>
      <c r="Q5443" s="7">
        <f t="shared" ca="1" si="171"/>
        <v>46134.594622569442</v>
      </c>
      <c r="AU5443" s="8" t="s">
        <v>99</v>
      </c>
      <c r="BI5443" s="5">
        <v>1</v>
      </c>
      <c r="BJ5443" s="9" t="s">
        <v>107</v>
      </c>
      <c r="BO5443" s="5">
        <v>1</v>
      </c>
    </row>
    <row r="5444" spans="16:67" ht="15">
      <c r="P5444" s="6" t="str">
        <f t="shared" si="170"/>
        <v>sequence_</v>
      </c>
      <c r="Q5444" s="7">
        <f t="shared" ca="1" si="171"/>
        <v>46134.594622685188</v>
      </c>
      <c r="AU5444" s="8" t="s">
        <v>99</v>
      </c>
      <c r="BI5444" s="5">
        <v>1</v>
      </c>
      <c r="BJ5444" s="9" t="s">
        <v>107</v>
      </c>
      <c r="BO5444" s="5">
        <v>1</v>
      </c>
    </row>
    <row r="5445" spans="16:67" ht="15">
      <c r="P5445" s="6" t="str">
        <f t="shared" si="170"/>
        <v>sequence_</v>
      </c>
      <c r="Q5445" s="7">
        <f t="shared" ca="1" si="171"/>
        <v>46134.594622569442</v>
      </c>
      <c r="AU5445" s="8" t="s">
        <v>99</v>
      </c>
      <c r="BI5445" s="5">
        <v>1</v>
      </c>
      <c r="BJ5445" s="9" t="s">
        <v>107</v>
      </c>
      <c r="BO5445" s="5">
        <v>1</v>
      </c>
    </row>
    <row r="5446" spans="16:67" ht="15">
      <c r="P5446" s="6" t="str">
        <f t="shared" si="170"/>
        <v>sequence_</v>
      </c>
      <c r="Q5446" s="7">
        <f t="shared" ca="1" si="171"/>
        <v>46134.594622685188</v>
      </c>
      <c r="AU5446" s="8" t="s">
        <v>99</v>
      </c>
      <c r="BI5446" s="5">
        <v>1</v>
      </c>
      <c r="BJ5446" s="9" t="s">
        <v>107</v>
      </c>
      <c r="BO5446" s="5">
        <v>1</v>
      </c>
    </row>
    <row r="5447" spans="16:67" ht="15">
      <c r="P5447" s="6" t="str">
        <f t="shared" si="170"/>
        <v>sequence_</v>
      </c>
      <c r="Q5447" s="7">
        <f t="shared" ca="1" si="171"/>
        <v>46134.594622569442</v>
      </c>
      <c r="AU5447" s="8" t="s">
        <v>99</v>
      </c>
      <c r="BI5447" s="5">
        <v>1</v>
      </c>
      <c r="BJ5447" s="9" t="s">
        <v>107</v>
      </c>
      <c r="BO5447" s="5">
        <v>1</v>
      </c>
    </row>
    <row r="5448" spans="16:67" ht="15">
      <c r="P5448" s="6" t="str">
        <f t="shared" si="170"/>
        <v>sequence_</v>
      </c>
      <c r="Q5448" s="7">
        <f t="shared" ca="1" si="171"/>
        <v>46134.594622685188</v>
      </c>
      <c r="AU5448" s="8" t="s">
        <v>99</v>
      </c>
      <c r="BI5448" s="5">
        <v>1</v>
      </c>
      <c r="BJ5448" s="9" t="s">
        <v>107</v>
      </c>
      <c r="BO5448" s="5">
        <v>1</v>
      </c>
    </row>
    <row r="5449" spans="16:67" ht="15">
      <c r="P5449" s="6" t="str">
        <f t="shared" si="170"/>
        <v>sequence_</v>
      </c>
      <c r="Q5449" s="7">
        <f t="shared" ca="1" si="171"/>
        <v>46134.594622569442</v>
      </c>
      <c r="AU5449" s="8" t="s">
        <v>99</v>
      </c>
      <c r="BI5449" s="5">
        <v>1</v>
      </c>
      <c r="BJ5449" s="9" t="s">
        <v>107</v>
      </c>
      <c r="BO5449" s="5">
        <v>1</v>
      </c>
    </row>
    <row r="5450" spans="16:67" ht="15">
      <c r="P5450" s="6" t="str">
        <f t="shared" si="170"/>
        <v>sequence_</v>
      </c>
      <c r="Q5450" s="7">
        <f t="shared" ca="1" si="171"/>
        <v>46134.594622685188</v>
      </c>
      <c r="AU5450" s="8" t="s">
        <v>99</v>
      </c>
      <c r="BI5450" s="5">
        <v>1</v>
      </c>
      <c r="BJ5450" s="9" t="s">
        <v>107</v>
      </c>
      <c r="BO5450" s="5">
        <v>1</v>
      </c>
    </row>
    <row r="5451" spans="16:67" ht="15">
      <c r="P5451" s="6" t="str">
        <f t="shared" si="170"/>
        <v>sequence_</v>
      </c>
      <c r="Q5451" s="7">
        <f t="shared" ca="1" si="171"/>
        <v>46134.594622569442</v>
      </c>
      <c r="AU5451" s="8" t="s">
        <v>99</v>
      </c>
      <c r="BI5451" s="5">
        <v>1</v>
      </c>
      <c r="BJ5451" s="9" t="s">
        <v>107</v>
      </c>
      <c r="BO5451" s="5">
        <v>1</v>
      </c>
    </row>
    <row r="5452" spans="16:67" ht="15">
      <c r="P5452" s="6" t="str">
        <f t="shared" si="170"/>
        <v>sequence_</v>
      </c>
      <c r="Q5452" s="7">
        <f t="shared" ca="1" si="171"/>
        <v>46134.594622685188</v>
      </c>
      <c r="AU5452" s="8" t="s">
        <v>99</v>
      </c>
      <c r="BI5452" s="5">
        <v>1</v>
      </c>
      <c r="BJ5452" s="9" t="s">
        <v>107</v>
      </c>
      <c r="BO5452" s="5">
        <v>1</v>
      </c>
    </row>
    <row r="5453" spans="16:67" ht="15">
      <c r="P5453" s="6" t="str">
        <f t="shared" si="170"/>
        <v>sequence_</v>
      </c>
      <c r="Q5453" s="7">
        <f t="shared" ca="1" si="171"/>
        <v>46134.594622569442</v>
      </c>
      <c r="AU5453" s="8" t="s">
        <v>99</v>
      </c>
      <c r="BI5453" s="5">
        <v>1</v>
      </c>
      <c r="BJ5453" s="9" t="s">
        <v>107</v>
      </c>
      <c r="BO5453" s="5">
        <v>1</v>
      </c>
    </row>
    <row r="5454" spans="16:67" ht="15">
      <c r="P5454" s="6" t="str">
        <f t="shared" si="170"/>
        <v>sequence_</v>
      </c>
      <c r="Q5454" s="7">
        <f t="shared" ca="1" si="171"/>
        <v>46134.594622685188</v>
      </c>
      <c r="AU5454" s="8" t="s">
        <v>99</v>
      </c>
      <c r="BI5454" s="5">
        <v>1</v>
      </c>
      <c r="BJ5454" s="9" t="s">
        <v>107</v>
      </c>
      <c r="BO5454" s="5">
        <v>1</v>
      </c>
    </row>
    <row r="5455" spans="16:67" ht="15">
      <c r="P5455" s="6" t="str">
        <f t="shared" si="170"/>
        <v>sequence_</v>
      </c>
      <c r="Q5455" s="7">
        <f t="shared" ca="1" si="171"/>
        <v>46134.594622569442</v>
      </c>
      <c r="AU5455" s="8" t="s">
        <v>99</v>
      </c>
      <c r="BI5455" s="5">
        <v>1</v>
      </c>
      <c r="BJ5455" s="9" t="s">
        <v>107</v>
      </c>
      <c r="BO5455" s="5">
        <v>1</v>
      </c>
    </row>
    <row r="5456" spans="16:67" ht="15">
      <c r="P5456" s="6" t="str">
        <f t="shared" si="170"/>
        <v>sequence_</v>
      </c>
      <c r="Q5456" s="7">
        <f t="shared" ca="1" si="171"/>
        <v>46134.594622685188</v>
      </c>
      <c r="AU5456" s="8" t="s">
        <v>99</v>
      </c>
      <c r="BI5456" s="5">
        <v>1</v>
      </c>
      <c r="BJ5456" s="9" t="s">
        <v>107</v>
      </c>
      <c r="BO5456" s="5">
        <v>1</v>
      </c>
    </row>
    <row r="5457" spans="16:67" ht="15">
      <c r="P5457" s="6" t="str">
        <f t="shared" si="170"/>
        <v>sequence_</v>
      </c>
      <c r="Q5457" s="7">
        <f t="shared" ca="1" si="171"/>
        <v>46134.594622569442</v>
      </c>
      <c r="AU5457" s="8" t="s">
        <v>99</v>
      </c>
      <c r="BI5457" s="5">
        <v>1</v>
      </c>
      <c r="BJ5457" s="9" t="s">
        <v>107</v>
      </c>
      <c r="BO5457" s="5">
        <v>1</v>
      </c>
    </row>
    <row r="5458" spans="16:67" ht="15">
      <c r="P5458" s="6" t="str">
        <f t="shared" si="170"/>
        <v>sequence_</v>
      </c>
      <c r="Q5458" s="7">
        <f t="shared" ca="1" si="171"/>
        <v>46134.594622685188</v>
      </c>
      <c r="AU5458" s="8" t="s">
        <v>99</v>
      </c>
      <c r="BI5458" s="5">
        <v>1</v>
      </c>
      <c r="BJ5458" s="9" t="s">
        <v>107</v>
      </c>
      <c r="BO5458" s="5">
        <v>1</v>
      </c>
    </row>
    <row r="5459" spans="16:67" ht="15">
      <c r="P5459" s="6" t="str">
        <f t="shared" si="170"/>
        <v>sequence_</v>
      </c>
      <c r="Q5459" s="7">
        <f t="shared" ca="1" si="171"/>
        <v>46134.594622569442</v>
      </c>
      <c r="AU5459" s="8" t="s">
        <v>99</v>
      </c>
      <c r="BI5459" s="5">
        <v>1</v>
      </c>
      <c r="BJ5459" s="9" t="s">
        <v>107</v>
      </c>
      <c r="BO5459" s="5">
        <v>1</v>
      </c>
    </row>
    <row r="5460" spans="16:67" ht="15">
      <c r="P5460" s="6" t="str">
        <f t="shared" si="170"/>
        <v>sequence_</v>
      </c>
      <c r="Q5460" s="7">
        <f t="shared" ca="1" si="171"/>
        <v>46134.594622685188</v>
      </c>
      <c r="AU5460" s="8" t="s">
        <v>99</v>
      </c>
      <c r="BI5460" s="5">
        <v>1</v>
      </c>
      <c r="BJ5460" s="9" t="s">
        <v>107</v>
      </c>
      <c r="BO5460" s="5">
        <v>1</v>
      </c>
    </row>
    <row r="5461" spans="16:67" ht="15">
      <c r="P5461" s="6" t="str">
        <f t="shared" si="170"/>
        <v>sequence_</v>
      </c>
      <c r="Q5461" s="7">
        <f t="shared" ca="1" si="171"/>
        <v>46134.594622569442</v>
      </c>
      <c r="AU5461" s="8" t="s">
        <v>99</v>
      </c>
      <c r="BI5461" s="5">
        <v>1</v>
      </c>
      <c r="BJ5461" s="9" t="s">
        <v>107</v>
      </c>
      <c r="BO5461" s="5">
        <v>1</v>
      </c>
    </row>
    <row r="5462" spans="16:67" ht="15">
      <c r="P5462" s="6" t="str">
        <f t="shared" si="170"/>
        <v>sequence_</v>
      </c>
      <c r="Q5462" s="7">
        <f t="shared" ca="1" si="171"/>
        <v>46134.594622685188</v>
      </c>
      <c r="AU5462" s="8" t="s">
        <v>99</v>
      </c>
      <c r="BI5462" s="5">
        <v>1</v>
      </c>
      <c r="BJ5462" s="9" t="s">
        <v>107</v>
      </c>
      <c r="BO5462" s="5">
        <v>1</v>
      </c>
    </row>
    <row r="5463" spans="16:67" ht="15">
      <c r="P5463" s="6" t="str">
        <f t="shared" si="170"/>
        <v>sequence_</v>
      </c>
      <c r="Q5463" s="7">
        <f t="shared" ca="1" si="171"/>
        <v>46134.594622569442</v>
      </c>
      <c r="AU5463" s="8" t="s">
        <v>99</v>
      </c>
      <c r="BI5463" s="5">
        <v>1</v>
      </c>
      <c r="BJ5463" s="9" t="s">
        <v>107</v>
      </c>
      <c r="BO5463" s="5">
        <v>1</v>
      </c>
    </row>
    <row r="5464" spans="16:67" ht="15">
      <c r="P5464" s="6" t="str">
        <f t="shared" si="170"/>
        <v>sequence_</v>
      </c>
      <c r="Q5464" s="7">
        <f t="shared" ca="1" si="171"/>
        <v>46134.594622685188</v>
      </c>
      <c r="AU5464" s="8" t="s">
        <v>99</v>
      </c>
      <c r="BI5464" s="5">
        <v>1</v>
      </c>
      <c r="BJ5464" s="9" t="s">
        <v>107</v>
      </c>
      <c r="BO5464" s="5">
        <v>1</v>
      </c>
    </row>
    <row r="5465" spans="16:67" ht="15">
      <c r="P5465" s="6" t="str">
        <f t="shared" si="170"/>
        <v>sequence_</v>
      </c>
      <c r="Q5465" s="7">
        <f t="shared" ca="1" si="171"/>
        <v>46134.594622569442</v>
      </c>
      <c r="AU5465" s="8" t="s">
        <v>99</v>
      </c>
      <c r="BI5465" s="5">
        <v>1</v>
      </c>
      <c r="BJ5465" s="9" t="s">
        <v>107</v>
      </c>
      <c r="BO5465" s="5">
        <v>1</v>
      </c>
    </row>
    <row r="5466" spans="16:67" ht="15">
      <c r="P5466" s="6" t="str">
        <f t="shared" si="170"/>
        <v>sequence_</v>
      </c>
      <c r="Q5466" s="7">
        <f t="shared" ca="1" si="171"/>
        <v>46134.594622685188</v>
      </c>
      <c r="AU5466" s="8" t="s">
        <v>99</v>
      </c>
      <c r="BI5466" s="5">
        <v>1</v>
      </c>
      <c r="BJ5466" s="9" t="s">
        <v>107</v>
      </c>
      <c r="BO5466" s="5">
        <v>1</v>
      </c>
    </row>
    <row r="5467" spans="16:67" ht="15">
      <c r="P5467" s="6" t="str">
        <f t="shared" si="170"/>
        <v>sequence_</v>
      </c>
      <c r="Q5467" s="7">
        <f t="shared" ca="1" si="171"/>
        <v>46134.594622569442</v>
      </c>
      <c r="AU5467" s="8" t="s">
        <v>99</v>
      </c>
      <c r="BI5467" s="5">
        <v>1</v>
      </c>
      <c r="BJ5467" s="9" t="s">
        <v>107</v>
      </c>
      <c r="BO5467" s="5">
        <v>1</v>
      </c>
    </row>
    <row r="5468" spans="16:67" ht="15">
      <c r="P5468" s="6" t="str">
        <f t="shared" si="170"/>
        <v>sequence_</v>
      </c>
      <c r="Q5468" s="7">
        <f t="shared" ca="1" si="171"/>
        <v>46134.594622685188</v>
      </c>
      <c r="AU5468" s="8" t="s">
        <v>99</v>
      </c>
      <c r="BI5468" s="5">
        <v>1</v>
      </c>
      <c r="BJ5468" s="9" t="s">
        <v>107</v>
      </c>
      <c r="BO5468" s="5">
        <v>1</v>
      </c>
    </row>
    <row r="5469" spans="16:67" ht="15">
      <c r="P5469" s="6" t="str">
        <f t="shared" ref="P5469:P5532" si="172">CONCATENATE("sequence_",D5469)</f>
        <v>sequence_</v>
      </c>
      <c r="Q5469" s="7">
        <f t="shared" ca="1" si="171"/>
        <v>46134.594622569442</v>
      </c>
      <c r="AU5469" s="8" t="s">
        <v>99</v>
      </c>
      <c r="BI5469" s="5">
        <v>1</v>
      </c>
      <c r="BJ5469" s="9" t="s">
        <v>107</v>
      </c>
      <c r="BO5469" s="5">
        <v>1</v>
      </c>
    </row>
    <row r="5470" spans="16:67" ht="15">
      <c r="P5470" s="6" t="str">
        <f t="shared" si="172"/>
        <v>sequence_</v>
      </c>
      <c r="Q5470" s="7">
        <f t="shared" ca="1" si="171"/>
        <v>46134.594622685188</v>
      </c>
      <c r="AU5470" s="8" t="s">
        <v>99</v>
      </c>
      <c r="BI5470" s="5">
        <v>1</v>
      </c>
      <c r="BJ5470" s="9" t="s">
        <v>107</v>
      </c>
      <c r="BO5470" s="5">
        <v>1</v>
      </c>
    </row>
    <row r="5471" spans="16:67" ht="15">
      <c r="P5471" s="6" t="str">
        <f t="shared" si="172"/>
        <v>sequence_</v>
      </c>
      <c r="Q5471" s="7">
        <f t="shared" ca="1" si="171"/>
        <v>46134.594622569442</v>
      </c>
      <c r="AU5471" s="8" t="s">
        <v>99</v>
      </c>
      <c r="BI5471" s="5">
        <v>1</v>
      </c>
      <c r="BJ5471" s="9" t="s">
        <v>107</v>
      </c>
      <c r="BO5471" s="5">
        <v>1</v>
      </c>
    </row>
    <row r="5472" spans="16:67" ht="15">
      <c r="P5472" s="6" t="str">
        <f t="shared" si="172"/>
        <v>sequence_</v>
      </c>
      <c r="Q5472" s="7">
        <f t="shared" ca="1" si="171"/>
        <v>46134.594622685188</v>
      </c>
      <c r="AU5472" s="8" t="s">
        <v>99</v>
      </c>
      <c r="BI5472" s="5">
        <v>1</v>
      </c>
      <c r="BJ5472" s="9" t="s">
        <v>107</v>
      </c>
      <c r="BO5472" s="5">
        <v>1</v>
      </c>
    </row>
    <row r="5473" spans="16:67" ht="15">
      <c r="P5473" s="6" t="str">
        <f t="shared" si="172"/>
        <v>sequence_</v>
      </c>
      <c r="Q5473" s="7">
        <f t="shared" ca="1" si="171"/>
        <v>46134.594622569442</v>
      </c>
      <c r="AU5473" s="8" t="s">
        <v>99</v>
      </c>
      <c r="BI5473" s="5">
        <v>1</v>
      </c>
      <c r="BJ5473" s="9" t="s">
        <v>107</v>
      </c>
      <c r="BO5473" s="5">
        <v>1</v>
      </c>
    </row>
    <row r="5474" spans="16:67" ht="15">
      <c r="P5474" s="6" t="str">
        <f t="shared" si="172"/>
        <v>sequence_</v>
      </c>
      <c r="Q5474" s="7">
        <f t="shared" ca="1" si="171"/>
        <v>46134.594622685188</v>
      </c>
      <c r="AU5474" s="8" t="s">
        <v>99</v>
      </c>
      <c r="BI5474" s="5">
        <v>1</v>
      </c>
      <c r="BJ5474" s="9" t="s">
        <v>107</v>
      </c>
      <c r="BO5474" s="5">
        <v>1</v>
      </c>
    </row>
    <row r="5475" spans="16:67" ht="15">
      <c r="P5475" s="6" t="str">
        <f t="shared" si="172"/>
        <v>sequence_</v>
      </c>
      <c r="Q5475" s="7">
        <f t="shared" ca="1" si="171"/>
        <v>46134.594622569442</v>
      </c>
      <c r="AU5475" s="8" t="s">
        <v>99</v>
      </c>
      <c r="BI5475" s="5">
        <v>1</v>
      </c>
      <c r="BJ5475" s="9" t="s">
        <v>107</v>
      </c>
      <c r="BO5475" s="5">
        <v>1</v>
      </c>
    </row>
    <row r="5476" spans="16:67" ht="15">
      <c r="P5476" s="6" t="str">
        <f t="shared" si="172"/>
        <v>sequence_</v>
      </c>
      <c r="Q5476" s="7">
        <f t="shared" ca="1" si="171"/>
        <v>46134.594622685188</v>
      </c>
      <c r="AU5476" s="8" t="s">
        <v>99</v>
      </c>
      <c r="BI5476" s="5">
        <v>1</v>
      </c>
      <c r="BJ5476" s="9" t="s">
        <v>107</v>
      </c>
      <c r="BO5476" s="5">
        <v>1</v>
      </c>
    </row>
    <row r="5477" spans="16:67" ht="15">
      <c r="P5477" s="6" t="str">
        <f t="shared" si="172"/>
        <v>sequence_</v>
      </c>
      <c r="Q5477" s="7">
        <f t="shared" ca="1" si="171"/>
        <v>46134.594622569442</v>
      </c>
      <c r="AU5477" s="8" t="s">
        <v>99</v>
      </c>
      <c r="BI5477" s="5">
        <v>1</v>
      </c>
      <c r="BJ5477" s="9" t="s">
        <v>107</v>
      </c>
      <c r="BO5477" s="5">
        <v>1</v>
      </c>
    </row>
    <row r="5478" spans="16:67" ht="15">
      <c r="P5478" s="6" t="str">
        <f t="shared" si="172"/>
        <v>sequence_</v>
      </c>
      <c r="Q5478" s="7">
        <f t="shared" ca="1" si="171"/>
        <v>46134.594622685188</v>
      </c>
      <c r="AU5478" s="8" t="s">
        <v>99</v>
      </c>
      <c r="BI5478" s="5">
        <v>1</v>
      </c>
      <c r="BJ5478" s="9" t="s">
        <v>107</v>
      </c>
      <c r="BO5478" s="5">
        <v>1</v>
      </c>
    </row>
    <row r="5479" spans="16:67" ht="15">
      <c r="P5479" s="6" t="str">
        <f t="shared" si="172"/>
        <v>sequence_</v>
      </c>
      <c r="Q5479" s="7">
        <f t="shared" ca="1" si="171"/>
        <v>46134.594622569442</v>
      </c>
      <c r="AU5479" s="8" t="s">
        <v>99</v>
      </c>
      <c r="BI5479" s="5">
        <v>1</v>
      </c>
      <c r="BJ5479" s="9" t="s">
        <v>107</v>
      </c>
      <c r="BO5479" s="5">
        <v>1</v>
      </c>
    </row>
    <row r="5480" spans="16:67" ht="15">
      <c r="P5480" s="6" t="str">
        <f t="shared" si="172"/>
        <v>sequence_</v>
      </c>
      <c r="Q5480" s="7">
        <f t="shared" ca="1" si="171"/>
        <v>46134.594622685188</v>
      </c>
      <c r="AU5480" s="8" t="s">
        <v>99</v>
      </c>
      <c r="BI5480" s="5">
        <v>1</v>
      </c>
      <c r="BJ5480" s="9" t="s">
        <v>107</v>
      </c>
      <c r="BO5480" s="5">
        <v>1</v>
      </c>
    </row>
    <row r="5481" spans="16:67" ht="15">
      <c r="P5481" s="6" t="str">
        <f t="shared" si="172"/>
        <v>sequence_</v>
      </c>
      <c r="Q5481" s="7">
        <f t="shared" ca="1" si="171"/>
        <v>46134.594622569442</v>
      </c>
      <c r="AU5481" s="8" t="s">
        <v>99</v>
      </c>
      <c r="BI5481" s="5">
        <v>1</v>
      </c>
      <c r="BJ5481" s="9" t="s">
        <v>107</v>
      </c>
      <c r="BO5481" s="5">
        <v>1</v>
      </c>
    </row>
    <row r="5482" spans="16:67" ht="15">
      <c r="P5482" s="6" t="str">
        <f t="shared" si="172"/>
        <v>sequence_</v>
      </c>
      <c r="Q5482" s="7">
        <f t="shared" ca="1" si="171"/>
        <v>46134.594622685188</v>
      </c>
      <c r="AU5482" s="8" t="s">
        <v>99</v>
      </c>
      <c r="BI5482" s="5">
        <v>1</v>
      </c>
      <c r="BJ5482" s="9" t="s">
        <v>107</v>
      </c>
      <c r="BO5482" s="5">
        <v>1</v>
      </c>
    </row>
    <row r="5483" spans="16:67" ht="15">
      <c r="P5483" s="6" t="str">
        <f t="shared" si="172"/>
        <v>sequence_</v>
      </c>
      <c r="Q5483" s="7">
        <f t="shared" ca="1" si="171"/>
        <v>46134.594622569442</v>
      </c>
      <c r="AU5483" s="8" t="s">
        <v>99</v>
      </c>
      <c r="BI5483" s="5">
        <v>1</v>
      </c>
      <c r="BJ5483" s="9" t="s">
        <v>107</v>
      </c>
      <c r="BO5483" s="5">
        <v>1</v>
      </c>
    </row>
    <row r="5484" spans="16:67" ht="15">
      <c r="P5484" s="6" t="str">
        <f t="shared" si="172"/>
        <v>sequence_</v>
      </c>
      <c r="Q5484" s="7">
        <f t="shared" ca="1" si="171"/>
        <v>46134.594622685188</v>
      </c>
      <c r="AU5484" s="8" t="s">
        <v>99</v>
      </c>
      <c r="BI5484" s="5">
        <v>1</v>
      </c>
      <c r="BJ5484" s="9" t="s">
        <v>107</v>
      </c>
      <c r="BO5484" s="5">
        <v>1</v>
      </c>
    </row>
    <row r="5485" spans="16:67" ht="15">
      <c r="P5485" s="6" t="str">
        <f t="shared" si="172"/>
        <v>sequence_</v>
      </c>
      <c r="Q5485" s="7">
        <f t="shared" ca="1" si="171"/>
        <v>46134.594622569442</v>
      </c>
      <c r="AU5485" s="8" t="s">
        <v>99</v>
      </c>
      <c r="BI5485" s="5">
        <v>1</v>
      </c>
      <c r="BJ5485" s="9" t="s">
        <v>107</v>
      </c>
      <c r="BO5485" s="5">
        <v>1</v>
      </c>
    </row>
    <row r="5486" spans="16:67" ht="15">
      <c r="P5486" s="6" t="str">
        <f t="shared" si="172"/>
        <v>sequence_</v>
      </c>
      <c r="Q5486" s="7">
        <f t="shared" ca="1" si="171"/>
        <v>46134.594622685188</v>
      </c>
      <c r="AU5486" s="8" t="s">
        <v>99</v>
      </c>
      <c r="BI5486" s="5">
        <v>1</v>
      </c>
      <c r="BJ5486" s="9" t="s">
        <v>107</v>
      </c>
      <c r="BO5486" s="5">
        <v>1</v>
      </c>
    </row>
    <row r="5487" spans="16:67" ht="15">
      <c r="P5487" s="6" t="str">
        <f t="shared" si="172"/>
        <v>sequence_</v>
      </c>
      <c r="Q5487" s="7">
        <f t="shared" ca="1" si="171"/>
        <v>46134.594622569442</v>
      </c>
      <c r="AU5487" s="8" t="s">
        <v>99</v>
      </c>
      <c r="BI5487" s="5">
        <v>1</v>
      </c>
      <c r="BJ5487" s="9" t="s">
        <v>107</v>
      </c>
      <c r="BO5487" s="5">
        <v>1</v>
      </c>
    </row>
    <row r="5488" spans="16:67" ht="15">
      <c r="P5488" s="6" t="str">
        <f t="shared" si="172"/>
        <v>sequence_</v>
      </c>
      <c r="Q5488" s="7">
        <f t="shared" ca="1" si="171"/>
        <v>46134.594622685188</v>
      </c>
      <c r="AU5488" s="8" t="s">
        <v>99</v>
      </c>
      <c r="BI5488" s="5">
        <v>1</v>
      </c>
      <c r="BJ5488" s="9" t="s">
        <v>107</v>
      </c>
      <c r="BO5488" s="5">
        <v>1</v>
      </c>
    </row>
    <row r="5489" spans="16:67" ht="15">
      <c r="P5489" s="6" t="str">
        <f t="shared" si="172"/>
        <v>sequence_</v>
      </c>
      <c r="Q5489" s="7">
        <f t="shared" ca="1" si="171"/>
        <v>46134.594622569442</v>
      </c>
      <c r="AU5489" s="8" t="s">
        <v>99</v>
      </c>
      <c r="BI5489" s="5">
        <v>1</v>
      </c>
      <c r="BJ5489" s="9" t="s">
        <v>107</v>
      </c>
      <c r="BO5489" s="5">
        <v>1</v>
      </c>
    </row>
    <row r="5490" spans="16:67" ht="15">
      <c r="P5490" s="6" t="str">
        <f t="shared" si="172"/>
        <v>sequence_</v>
      </c>
      <c r="Q5490" s="7">
        <f t="shared" ca="1" si="171"/>
        <v>46134.594622685188</v>
      </c>
      <c r="AU5490" s="8" t="s">
        <v>99</v>
      </c>
      <c r="BI5490" s="5">
        <v>1</v>
      </c>
      <c r="BJ5490" s="9" t="s">
        <v>107</v>
      </c>
      <c r="BO5490" s="5">
        <v>1</v>
      </c>
    </row>
    <row r="5491" spans="16:67" ht="15">
      <c r="P5491" s="6" t="str">
        <f t="shared" si="172"/>
        <v>sequence_</v>
      </c>
      <c r="Q5491" s="7">
        <f t="shared" ca="1" si="171"/>
        <v>46134.594622569442</v>
      </c>
      <c r="AU5491" s="8" t="s">
        <v>99</v>
      </c>
      <c r="BI5491" s="5">
        <v>1</v>
      </c>
      <c r="BJ5491" s="9" t="s">
        <v>107</v>
      </c>
      <c r="BO5491" s="5">
        <v>1</v>
      </c>
    </row>
    <row r="5492" spans="16:67" ht="15">
      <c r="P5492" s="6" t="str">
        <f t="shared" si="172"/>
        <v>sequence_</v>
      </c>
      <c r="Q5492" s="7">
        <f t="shared" ca="1" si="171"/>
        <v>46134.594622685188</v>
      </c>
      <c r="AU5492" s="8" t="s">
        <v>99</v>
      </c>
      <c r="BI5492" s="5">
        <v>1</v>
      </c>
      <c r="BJ5492" s="9" t="s">
        <v>107</v>
      </c>
      <c r="BO5492" s="5">
        <v>1</v>
      </c>
    </row>
    <row r="5493" spans="16:67" ht="15">
      <c r="P5493" s="6" t="str">
        <f t="shared" si="172"/>
        <v>sequence_</v>
      </c>
      <c r="Q5493" s="7">
        <f t="shared" ca="1" si="171"/>
        <v>46134.594622569442</v>
      </c>
      <c r="AU5493" s="8" t="s">
        <v>99</v>
      </c>
      <c r="BI5493" s="5">
        <v>1</v>
      </c>
      <c r="BJ5493" s="9" t="s">
        <v>107</v>
      </c>
      <c r="BO5493" s="5">
        <v>1</v>
      </c>
    </row>
    <row r="5494" spans="16:67" ht="15">
      <c r="P5494" s="6" t="str">
        <f t="shared" si="172"/>
        <v>sequence_</v>
      </c>
      <c r="Q5494" s="7">
        <f t="shared" ca="1" si="171"/>
        <v>46134.594622685188</v>
      </c>
      <c r="AU5494" s="8" t="s">
        <v>99</v>
      </c>
      <c r="BI5494" s="5">
        <v>1</v>
      </c>
      <c r="BJ5494" s="9" t="s">
        <v>107</v>
      </c>
      <c r="BO5494" s="5">
        <v>1</v>
      </c>
    </row>
    <row r="5495" spans="16:67" ht="15">
      <c r="P5495" s="6" t="str">
        <f t="shared" si="172"/>
        <v>sequence_</v>
      </c>
      <c r="Q5495" s="7">
        <f t="shared" ca="1" si="171"/>
        <v>46134.594622569442</v>
      </c>
      <c r="AU5495" s="8" t="s">
        <v>99</v>
      </c>
      <c r="BI5495" s="5">
        <v>1</v>
      </c>
      <c r="BJ5495" s="9" t="s">
        <v>107</v>
      </c>
      <c r="BO5495" s="5">
        <v>1</v>
      </c>
    </row>
    <row r="5496" spans="16:67" ht="15">
      <c r="P5496" s="6" t="str">
        <f t="shared" si="172"/>
        <v>sequence_</v>
      </c>
      <c r="Q5496" s="7">
        <f t="shared" ca="1" si="171"/>
        <v>46134.594622685188</v>
      </c>
      <c r="AU5496" s="8" t="s">
        <v>99</v>
      </c>
      <c r="BI5496" s="5">
        <v>1</v>
      </c>
      <c r="BJ5496" s="9" t="s">
        <v>107</v>
      </c>
      <c r="BO5496" s="5">
        <v>1</v>
      </c>
    </row>
    <row r="5497" spans="16:67" ht="15">
      <c r="P5497" s="6" t="str">
        <f t="shared" si="172"/>
        <v>sequence_</v>
      </c>
      <c r="Q5497" s="7">
        <f t="shared" ca="1" si="171"/>
        <v>46134.594622569442</v>
      </c>
      <c r="AU5497" s="8" t="s">
        <v>99</v>
      </c>
      <c r="BI5497" s="5">
        <v>1</v>
      </c>
      <c r="BJ5497" s="9" t="s">
        <v>107</v>
      </c>
      <c r="BO5497" s="5">
        <v>1</v>
      </c>
    </row>
    <row r="5498" spans="16:67" ht="15">
      <c r="P5498" s="6" t="str">
        <f t="shared" si="172"/>
        <v>sequence_</v>
      </c>
      <c r="Q5498" s="7">
        <f t="shared" ca="1" si="171"/>
        <v>46134.594622685188</v>
      </c>
      <c r="AU5498" s="8" t="s">
        <v>99</v>
      </c>
      <c r="BI5498" s="5">
        <v>1</v>
      </c>
      <c r="BJ5498" s="9" t="s">
        <v>107</v>
      </c>
      <c r="BO5498" s="5">
        <v>1</v>
      </c>
    </row>
    <row r="5499" spans="16:67" ht="15">
      <c r="P5499" s="6" t="str">
        <f t="shared" si="172"/>
        <v>sequence_</v>
      </c>
      <c r="Q5499" s="7">
        <f t="shared" ca="1" si="171"/>
        <v>46134.594622569442</v>
      </c>
      <c r="AU5499" s="8" t="s">
        <v>99</v>
      </c>
      <c r="BI5499" s="5">
        <v>1</v>
      </c>
      <c r="BJ5499" s="9" t="s">
        <v>107</v>
      </c>
      <c r="BO5499" s="5">
        <v>1</v>
      </c>
    </row>
    <row r="5500" spans="16:67" ht="15">
      <c r="P5500" s="6" t="str">
        <f t="shared" si="172"/>
        <v>sequence_</v>
      </c>
      <c r="Q5500" s="7">
        <f t="shared" ca="1" si="171"/>
        <v>46134.594622685188</v>
      </c>
      <c r="AU5500" s="8" t="s">
        <v>99</v>
      </c>
      <c r="BI5500" s="5">
        <v>1</v>
      </c>
      <c r="BJ5500" s="9" t="s">
        <v>107</v>
      </c>
      <c r="BO5500" s="5">
        <v>1</v>
      </c>
    </row>
    <row r="5501" spans="16:67" ht="15">
      <c r="P5501" s="6" t="str">
        <f t="shared" si="172"/>
        <v>sequence_</v>
      </c>
      <c r="Q5501" s="7">
        <f t="shared" ca="1" si="171"/>
        <v>46134.594622569442</v>
      </c>
      <c r="AU5501" s="8" t="s">
        <v>99</v>
      </c>
      <c r="BI5501" s="5">
        <v>1</v>
      </c>
      <c r="BJ5501" s="9" t="s">
        <v>107</v>
      </c>
      <c r="BO5501" s="5">
        <v>1</v>
      </c>
    </row>
    <row r="5502" spans="16:67" ht="15">
      <c r="P5502" s="6" t="str">
        <f t="shared" si="172"/>
        <v>sequence_</v>
      </c>
      <c r="Q5502" s="7">
        <f t="shared" ca="1" si="171"/>
        <v>46134.594622685188</v>
      </c>
      <c r="AU5502" s="8" t="s">
        <v>99</v>
      </c>
      <c r="BI5502" s="5">
        <v>1</v>
      </c>
      <c r="BJ5502" s="9" t="s">
        <v>107</v>
      </c>
      <c r="BO5502" s="5">
        <v>1</v>
      </c>
    </row>
    <row r="5503" spans="16:67" ht="15">
      <c r="P5503" s="6" t="str">
        <f t="shared" si="172"/>
        <v>sequence_</v>
      </c>
      <c r="Q5503" s="7">
        <f t="shared" ca="1" si="171"/>
        <v>46134.594622569442</v>
      </c>
      <c r="AU5503" s="8" t="s">
        <v>99</v>
      </c>
      <c r="BI5503" s="5">
        <v>1</v>
      </c>
      <c r="BJ5503" s="9" t="s">
        <v>107</v>
      </c>
      <c r="BO5503" s="5">
        <v>1</v>
      </c>
    </row>
    <row r="5504" spans="16:67" ht="15">
      <c r="P5504" s="6" t="str">
        <f t="shared" si="172"/>
        <v>sequence_</v>
      </c>
      <c r="Q5504" s="7">
        <f t="shared" ca="1" si="171"/>
        <v>46134.594622685188</v>
      </c>
      <c r="AU5504" s="8" t="s">
        <v>99</v>
      </c>
      <c r="BI5504" s="5">
        <v>1</v>
      </c>
      <c r="BJ5504" s="9" t="s">
        <v>107</v>
      </c>
      <c r="BO5504" s="5">
        <v>1</v>
      </c>
    </row>
    <row r="5505" spans="16:67" ht="15">
      <c r="P5505" s="6" t="str">
        <f t="shared" si="172"/>
        <v>sequence_</v>
      </c>
      <c r="Q5505" s="7">
        <f t="shared" ca="1" si="171"/>
        <v>46134.594622569442</v>
      </c>
      <c r="AU5505" s="8" t="s">
        <v>99</v>
      </c>
      <c r="BI5505" s="5">
        <v>1</v>
      </c>
      <c r="BJ5505" s="9" t="s">
        <v>107</v>
      </c>
      <c r="BO5505" s="5">
        <v>1</v>
      </c>
    </row>
    <row r="5506" spans="16:67" ht="15">
      <c r="P5506" s="6" t="str">
        <f t="shared" si="172"/>
        <v>sequence_</v>
      </c>
      <c r="Q5506" s="7">
        <f t="shared" ref="Q5506:Q5569" ca="1" si="173">NOW()</f>
        <v>46134.594622685188</v>
      </c>
      <c r="AU5506" s="8" t="s">
        <v>99</v>
      </c>
      <c r="BI5506" s="5">
        <v>1</v>
      </c>
      <c r="BJ5506" s="9" t="s">
        <v>107</v>
      </c>
      <c r="BO5506" s="5">
        <v>1</v>
      </c>
    </row>
    <row r="5507" spans="16:67" ht="15">
      <c r="P5507" s="6" t="str">
        <f t="shared" si="172"/>
        <v>sequence_</v>
      </c>
      <c r="Q5507" s="7">
        <f t="shared" ca="1" si="173"/>
        <v>46134.594622569442</v>
      </c>
      <c r="AU5507" s="8" t="s">
        <v>99</v>
      </c>
      <c r="BI5507" s="5">
        <v>1</v>
      </c>
      <c r="BJ5507" s="9" t="s">
        <v>107</v>
      </c>
      <c r="BO5507" s="5">
        <v>1</v>
      </c>
    </row>
    <row r="5508" spans="16:67" ht="15">
      <c r="P5508" s="6" t="str">
        <f t="shared" si="172"/>
        <v>sequence_</v>
      </c>
      <c r="Q5508" s="7">
        <f t="shared" ca="1" si="173"/>
        <v>46134.594622685188</v>
      </c>
      <c r="AU5508" s="8" t="s">
        <v>99</v>
      </c>
      <c r="BI5508" s="5">
        <v>1</v>
      </c>
      <c r="BJ5508" s="9" t="s">
        <v>107</v>
      </c>
      <c r="BO5508" s="5">
        <v>1</v>
      </c>
    </row>
    <row r="5509" spans="16:67" ht="15">
      <c r="P5509" s="6" t="str">
        <f t="shared" si="172"/>
        <v>sequence_</v>
      </c>
      <c r="Q5509" s="7">
        <f t="shared" ca="1" si="173"/>
        <v>46134.594622569442</v>
      </c>
      <c r="AU5509" s="8" t="s">
        <v>99</v>
      </c>
      <c r="BI5509" s="5">
        <v>1</v>
      </c>
      <c r="BJ5509" s="9" t="s">
        <v>107</v>
      </c>
      <c r="BO5509" s="5">
        <v>1</v>
      </c>
    </row>
    <row r="5510" spans="16:67" ht="15">
      <c r="P5510" s="6" t="str">
        <f t="shared" si="172"/>
        <v>sequence_</v>
      </c>
      <c r="Q5510" s="7">
        <f t="shared" ca="1" si="173"/>
        <v>46134.594622685188</v>
      </c>
      <c r="AU5510" s="8" t="s">
        <v>99</v>
      </c>
      <c r="BI5510" s="5">
        <v>1</v>
      </c>
      <c r="BJ5510" s="9" t="s">
        <v>107</v>
      </c>
      <c r="BO5510" s="5">
        <v>1</v>
      </c>
    </row>
    <row r="5511" spans="16:67" ht="15">
      <c r="P5511" s="6" t="str">
        <f t="shared" si="172"/>
        <v>sequence_</v>
      </c>
      <c r="Q5511" s="7">
        <f t="shared" ca="1" si="173"/>
        <v>46134.594622569442</v>
      </c>
      <c r="AU5511" s="8" t="s">
        <v>99</v>
      </c>
      <c r="BI5511" s="5">
        <v>1</v>
      </c>
      <c r="BJ5511" s="9" t="s">
        <v>107</v>
      </c>
      <c r="BO5511" s="5">
        <v>1</v>
      </c>
    </row>
    <row r="5512" spans="16:67" ht="15">
      <c r="P5512" s="6" t="str">
        <f t="shared" si="172"/>
        <v>sequence_</v>
      </c>
      <c r="Q5512" s="7">
        <f t="shared" ca="1" si="173"/>
        <v>46134.594622685188</v>
      </c>
      <c r="AU5512" s="8" t="s">
        <v>99</v>
      </c>
      <c r="BI5512" s="5">
        <v>1</v>
      </c>
      <c r="BJ5512" s="9" t="s">
        <v>107</v>
      </c>
      <c r="BO5512" s="5">
        <v>1</v>
      </c>
    </row>
    <row r="5513" spans="16:67" ht="15">
      <c r="P5513" s="6" t="str">
        <f t="shared" si="172"/>
        <v>sequence_</v>
      </c>
      <c r="Q5513" s="7">
        <f t="shared" ca="1" si="173"/>
        <v>46134.594622569442</v>
      </c>
      <c r="AU5513" s="8" t="s">
        <v>99</v>
      </c>
      <c r="BI5513" s="5">
        <v>1</v>
      </c>
      <c r="BJ5513" s="9" t="s">
        <v>107</v>
      </c>
      <c r="BO5513" s="5">
        <v>1</v>
      </c>
    </row>
    <row r="5514" spans="16:67" ht="15">
      <c r="P5514" s="6" t="str">
        <f t="shared" si="172"/>
        <v>sequence_</v>
      </c>
      <c r="Q5514" s="7">
        <f t="shared" ca="1" si="173"/>
        <v>46134.594622685188</v>
      </c>
      <c r="AU5514" s="8" t="s">
        <v>99</v>
      </c>
      <c r="BI5514" s="5">
        <v>1</v>
      </c>
      <c r="BJ5514" s="9" t="s">
        <v>107</v>
      </c>
      <c r="BO5514" s="5">
        <v>1</v>
      </c>
    </row>
    <row r="5515" spans="16:67" ht="15">
      <c r="P5515" s="6" t="str">
        <f t="shared" si="172"/>
        <v>sequence_</v>
      </c>
      <c r="Q5515" s="7">
        <f t="shared" ca="1" si="173"/>
        <v>46134.594622569442</v>
      </c>
      <c r="AU5515" s="8" t="s">
        <v>99</v>
      </c>
      <c r="BI5515" s="5">
        <v>1</v>
      </c>
      <c r="BJ5515" s="9" t="s">
        <v>107</v>
      </c>
      <c r="BO5515" s="5">
        <v>1</v>
      </c>
    </row>
    <row r="5516" spans="16:67" ht="15">
      <c r="P5516" s="6" t="str">
        <f t="shared" si="172"/>
        <v>sequence_</v>
      </c>
      <c r="Q5516" s="7">
        <f t="shared" ca="1" si="173"/>
        <v>46134.594622685188</v>
      </c>
      <c r="AU5516" s="8" t="s">
        <v>99</v>
      </c>
      <c r="BI5516" s="5">
        <v>1</v>
      </c>
      <c r="BJ5516" s="9" t="s">
        <v>107</v>
      </c>
      <c r="BO5516" s="5">
        <v>1</v>
      </c>
    </row>
    <row r="5517" spans="16:67" ht="15">
      <c r="P5517" s="6" t="str">
        <f t="shared" si="172"/>
        <v>sequence_</v>
      </c>
      <c r="Q5517" s="7">
        <f t="shared" ca="1" si="173"/>
        <v>46134.594622569442</v>
      </c>
      <c r="AU5517" s="8" t="s">
        <v>99</v>
      </c>
      <c r="BI5517" s="5">
        <v>1</v>
      </c>
      <c r="BJ5517" s="9" t="s">
        <v>107</v>
      </c>
      <c r="BO5517" s="5">
        <v>1</v>
      </c>
    </row>
    <row r="5518" spans="16:67" ht="15">
      <c r="P5518" s="6" t="str">
        <f t="shared" si="172"/>
        <v>sequence_</v>
      </c>
      <c r="Q5518" s="7">
        <f t="shared" ca="1" si="173"/>
        <v>46134.594622685188</v>
      </c>
      <c r="AU5518" s="8" t="s">
        <v>99</v>
      </c>
      <c r="BI5518" s="5">
        <v>1</v>
      </c>
      <c r="BJ5518" s="9" t="s">
        <v>107</v>
      </c>
      <c r="BO5518" s="5">
        <v>1</v>
      </c>
    </row>
    <row r="5519" spans="16:67" ht="15">
      <c r="P5519" s="6" t="str">
        <f t="shared" si="172"/>
        <v>sequence_</v>
      </c>
      <c r="Q5519" s="7">
        <f t="shared" ca="1" si="173"/>
        <v>46134.594622569442</v>
      </c>
      <c r="AU5519" s="8" t="s">
        <v>99</v>
      </c>
      <c r="BI5519" s="5">
        <v>1</v>
      </c>
      <c r="BJ5519" s="9" t="s">
        <v>107</v>
      </c>
      <c r="BO5519" s="5">
        <v>1</v>
      </c>
    </row>
    <row r="5520" spans="16:67" ht="15">
      <c r="P5520" s="6" t="str">
        <f t="shared" si="172"/>
        <v>sequence_</v>
      </c>
      <c r="Q5520" s="7">
        <f t="shared" ca="1" si="173"/>
        <v>46134.594622685188</v>
      </c>
      <c r="AU5520" s="8" t="s">
        <v>99</v>
      </c>
      <c r="BI5520" s="5">
        <v>1</v>
      </c>
      <c r="BJ5520" s="9" t="s">
        <v>107</v>
      </c>
      <c r="BO5520" s="5">
        <v>1</v>
      </c>
    </row>
    <row r="5521" spans="16:67" ht="15">
      <c r="P5521" s="6" t="str">
        <f t="shared" si="172"/>
        <v>sequence_</v>
      </c>
      <c r="Q5521" s="7">
        <f t="shared" ca="1" si="173"/>
        <v>46134.594622569442</v>
      </c>
      <c r="AU5521" s="8" t="s">
        <v>99</v>
      </c>
      <c r="BI5521" s="5">
        <v>1</v>
      </c>
      <c r="BJ5521" s="9" t="s">
        <v>107</v>
      </c>
      <c r="BO5521" s="5">
        <v>1</v>
      </c>
    </row>
    <row r="5522" spans="16:67" ht="15">
      <c r="P5522" s="6" t="str">
        <f t="shared" si="172"/>
        <v>sequence_</v>
      </c>
      <c r="Q5522" s="7">
        <f t="shared" ca="1" si="173"/>
        <v>46134.594622685188</v>
      </c>
      <c r="AU5522" s="8" t="s">
        <v>99</v>
      </c>
      <c r="BI5522" s="5">
        <v>1</v>
      </c>
      <c r="BJ5522" s="9" t="s">
        <v>107</v>
      </c>
      <c r="BO5522" s="5">
        <v>1</v>
      </c>
    </row>
    <row r="5523" spans="16:67" ht="15">
      <c r="P5523" s="6" t="str">
        <f t="shared" si="172"/>
        <v>sequence_</v>
      </c>
      <c r="Q5523" s="7">
        <f t="shared" ca="1" si="173"/>
        <v>46134.594622569442</v>
      </c>
      <c r="AU5523" s="8" t="s">
        <v>99</v>
      </c>
      <c r="BI5523" s="5">
        <v>1</v>
      </c>
      <c r="BJ5523" s="9" t="s">
        <v>107</v>
      </c>
      <c r="BO5523" s="5">
        <v>1</v>
      </c>
    </row>
    <row r="5524" spans="16:67" ht="15">
      <c r="P5524" s="6" t="str">
        <f t="shared" si="172"/>
        <v>sequence_</v>
      </c>
      <c r="Q5524" s="7">
        <f t="shared" ca="1" si="173"/>
        <v>46134.594622685188</v>
      </c>
      <c r="AU5524" s="8" t="s">
        <v>99</v>
      </c>
      <c r="BI5524" s="5">
        <v>1</v>
      </c>
      <c r="BJ5524" s="9" t="s">
        <v>107</v>
      </c>
      <c r="BO5524" s="5">
        <v>1</v>
      </c>
    </row>
    <row r="5525" spans="16:67" ht="15">
      <c r="P5525" s="6" t="str">
        <f t="shared" si="172"/>
        <v>sequence_</v>
      </c>
      <c r="Q5525" s="7">
        <f t="shared" ca="1" si="173"/>
        <v>46134.594622569442</v>
      </c>
      <c r="AU5525" s="8" t="s">
        <v>99</v>
      </c>
      <c r="BI5525" s="5">
        <v>1</v>
      </c>
      <c r="BJ5525" s="9" t="s">
        <v>107</v>
      </c>
      <c r="BO5525" s="5">
        <v>1</v>
      </c>
    </row>
    <row r="5526" spans="16:67" ht="15">
      <c r="P5526" s="6" t="str">
        <f t="shared" si="172"/>
        <v>sequence_</v>
      </c>
      <c r="Q5526" s="7">
        <f t="shared" ca="1" si="173"/>
        <v>46134.594622685188</v>
      </c>
      <c r="AU5526" s="8" t="s">
        <v>99</v>
      </c>
      <c r="BI5526" s="5">
        <v>1</v>
      </c>
      <c r="BJ5526" s="9" t="s">
        <v>107</v>
      </c>
      <c r="BO5526" s="5">
        <v>1</v>
      </c>
    </row>
    <row r="5527" spans="16:67" ht="15">
      <c r="P5527" s="6" t="str">
        <f t="shared" si="172"/>
        <v>sequence_</v>
      </c>
      <c r="Q5527" s="7">
        <f t="shared" ca="1" si="173"/>
        <v>46134.594622569442</v>
      </c>
      <c r="AU5527" s="8" t="s">
        <v>99</v>
      </c>
      <c r="BI5527" s="5">
        <v>1</v>
      </c>
      <c r="BJ5527" s="9" t="s">
        <v>107</v>
      </c>
      <c r="BO5527" s="5">
        <v>1</v>
      </c>
    </row>
    <row r="5528" spans="16:67" ht="15">
      <c r="P5528" s="6" t="str">
        <f t="shared" si="172"/>
        <v>sequence_</v>
      </c>
      <c r="Q5528" s="7">
        <f t="shared" ca="1" si="173"/>
        <v>46134.594622685188</v>
      </c>
      <c r="AU5528" s="8" t="s">
        <v>99</v>
      </c>
      <c r="BI5528" s="5">
        <v>1</v>
      </c>
      <c r="BJ5528" s="9" t="s">
        <v>107</v>
      </c>
      <c r="BO5528" s="5">
        <v>1</v>
      </c>
    </row>
    <row r="5529" spans="16:67" ht="15">
      <c r="P5529" s="6" t="str">
        <f t="shared" si="172"/>
        <v>sequence_</v>
      </c>
      <c r="Q5529" s="7">
        <f t="shared" ca="1" si="173"/>
        <v>46134.594622569442</v>
      </c>
      <c r="AU5529" s="8" t="s">
        <v>99</v>
      </c>
      <c r="BI5529" s="5">
        <v>1</v>
      </c>
      <c r="BJ5529" s="9" t="s">
        <v>107</v>
      </c>
      <c r="BO5529" s="5">
        <v>1</v>
      </c>
    </row>
    <row r="5530" spans="16:67" ht="15">
      <c r="P5530" s="6" t="str">
        <f t="shared" si="172"/>
        <v>sequence_</v>
      </c>
      <c r="Q5530" s="7">
        <f t="shared" ca="1" si="173"/>
        <v>46134.594622685188</v>
      </c>
      <c r="AU5530" s="8" t="s">
        <v>99</v>
      </c>
      <c r="BI5530" s="5">
        <v>1</v>
      </c>
      <c r="BJ5530" s="9" t="s">
        <v>107</v>
      </c>
      <c r="BO5530" s="5">
        <v>1</v>
      </c>
    </row>
    <row r="5531" spans="16:67" ht="15">
      <c r="P5531" s="6" t="str">
        <f t="shared" si="172"/>
        <v>sequence_</v>
      </c>
      <c r="Q5531" s="7">
        <f t="shared" ca="1" si="173"/>
        <v>46134.594622569442</v>
      </c>
      <c r="AU5531" s="8" t="s">
        <v>99</v>
      </c>
      <c r="BI5531" s="5">
        <v>1</v>
      </c>
      <c r="BJ5531" s="9" t="s">
        <v>107</v>
      </c>
      <c r="BO5531" s="5">
        <v>1</v>
      </c>
    </row>
    <row r="5532" spans="16:67" ht="15">
      <c r="P5532" s="6" t="str">
        <f t="shared" si="172"/>
        <v>sequence_</v>
      </c>
      <c r="Q5532" s="7">
        <f t="shared" ca="1" si="173"/>
        <v>46134.594622685188</v>
      </c>
      <c r="AU5532" s="8" t="s">
        <v>99</v>
      </c>
      <c r="BI5532" s="5">
        <v>1</v>
      </c>
      <c r="BJ5532" s="9" t="s">
        <v>107</v>
      </c>
      <c r="BO5532" s="5">
        <v>1</v>
      </c>
    </row>
    <row r="5533" spans="16:67" ht="15">
      <c r="P5533" s="6" t="str">
        <f t="shared" ref="P5533:P5596" si="174">CONCATENATE("sequence_",D5533)</f>
        <v>sequence_</v>
      </c>
      <c r="Q5533" s="7">
        <f t="shared" ca="1" si="173"/>
        <v>46134.594622569442</v>
      </c>
      <c r="AU5533" s="8" t="s">
        <v>99</v>
      </c>
      <c r="BI5533" s="5">
        <v>1</v>
      </c>
      <c r="BJ5533" s="9" t="s">
        <v>107</v>
      </c>
      <c r="BO5533" s="5">
        <v>1</v>
      </c>
    </row>
    <row r="5534" spans="16:67" ht="15">
      <c r="P5534" s="6" t="str">
        <f t="shared" si="174"/>
        <v>sequence_</v>
      </c>
      <c r="Q5534" s="7">
        <f t="shared" ca="1" si="173"/>
        <v>46134.594622685188</v>
      </c>
      <c r="AU5534" s="8" t="s">
        <v>99</v>
      </c>
      <c r="BI5534" s="5">
        <v>1</v>
      </c>
      <c r="BJ5534" s="9" t="s">
        <v>107</v>
      </c>
      <c r="BO5534" s="5">
        <v>1</v>
      </c>
    </row>
    <row r="5535" spans="16:67" ht="15">
      <c r="P5535" s="6" t="str">
        <f t="shared" si="174"/>
        <v>sequence_</v>
      </c>
      <c r="Q5535" s="7">
        <f t="shared" ca="1" si="173"/>
        <v>46134.594622569442</v>
      </c>
      <c r="AU5535" s="8" t="s">
        <v>99</v>
      </c>
      <c r="BI5535" s="5">
        <v>1</v>
      </c>
      <c r="BJ5535" s="9" t="s">
        <v>107</v>
      </c>
      <c r="BO5535" s="5">
        <v>1</v>
      </c>
    </row>
    <row r="5536" spans="16:67" ht="15">
      <c r="P5536" s="6" t="str">
        <f t="shared" si="174"/>
        <v>sequence_</v>
      </c>
      <c r="Q5536" s="7">
        <f t="shared" ca="1" si="173"/>
        <v>46134.594622685188</v>
      </c>
      <c r="AU5536" s="8" t="s">
        <v>99</v>
      </c>
      <c r="BI5536" s="5">
        <v>1</v>
      </c>
      <c r="BJ5536" s="9" t="s">
        <v>107</v>
      </c>
      <c r="BO5536" s="5">
        <v>1</v>
      </c>
    </row>
    <row r="5537" spans="16:67" ht="15">
      <c r="P5537" s="6" t="str">
        <f t="shared" si="174"/>
        <v>sequence_</v>
      </c>
      <c r="Q5537" s="7">
        <f t="shared" ca="1" si="173"/>
        <v>46134.594622569442</v>
      </c>
      <c r="AU5537" s="8" t="s">
        <v>99</v>
      </c>
      <c r="BI5537" s="5">
        <v>1</v>
      </c>
      <c r="BJ5537" s="9" t="s">
        <v>107</v>
      </c>
      <c r="BO5537" s="5">
        <v>1</v>
      </c>
    </row>
    <row r="5538" spans="16:67" ht="15">
      <c r="P5538" s="6" t="str">
        <f t="shared" si="174"/>
        <v>sequence_</v>
      </c>
      <c r="Q5538" s="7">
        <f t="shared" ca="1" si="173"/>
        <v>46134.594622685188</v>
      </c>
      <c r="AU5538" s="8" t="s">
        <v>99</v>
      </c>
      <c r="BI5538" s="5">
        <v>1</v>
      </c>
      <c r="BJ5538" s="9" t="s">
        <v>107</v>
      </c>
      <c r="BO5538" s="5">
        <v>1</v>
      </c>
    </row>
    <row r="5539" spans="16:67" ht="15">
      <c r="P5539" s="6" t="str">
        <f t="shared" si="174"/>
        <v>sequence_</v>
      </c>
      <c r="Q5539" s="7">
        <f t="shared" ca="1" si="173"/>
        <v>46134.594622569442</v>
      </c>
      <c r="AU5539" s="8" t="s">
        <v>99</v>
      </c>
      <c r="BI5539" s="5">
        <v>1</v>
      </c>
      <c r="BJ5539" s="9" t="s">
        <v>107</v>
      </c>
      <c r="BO5539" s="5">
        <v>1</v>
      </c>
    </row>
    <row r="5540" spans="16:67" ht="15">
      <c r="P5540" s="6" t="str">
        <f t="shared" si="174"/>
        <v>sequence_</v>
      </c>
      <c r="Q5540" s="7">
        <f t="shared" ca="1" si="173"/>
        <v>46134.594622685188</v>
      </c>
      <c r="AU5540" s="8" t="s">
        <v>99</v>
      </c>
      <c r="BI5540" s="5">
        <v>1</v>
      </c>
      <c r="BJ5540" s="9" t="s">
        <v>107</v>
      </c>
      <c r="BO5540" s="5">
        <v>1</v>
      </c>
    </row>
    <row r="5541" spans="16:67" ht="15">
      <c r="P5541" s="6" t="str">
        <f t="shared" si="174"/>
        <v>sequence_</v>
      </c>
      <c r="Q5541" s="7">
        <f t="shared" ca="1" si="173"/>
        <v>46134.594622569442</v>
      </c>
      <c r="AU5541" s="8" t="s">
        <v>99</v>
      </c>
      <c r="BI5541" s="5">
        <v>1</v>
      </c>
      <c r="BJ5541" s="9" t="s">
        <v>107</v>
      </c>
      <c r="BO5541" s="5">
        <v>1</v>
      </c>
    </row>
    <row r="5542" spans="16:67" ht="15">
      <c r="P5542" s="6" t="str">
        <f t="shared" si="174"/>
        <v>sequence_</v>
      </c>
      <c r="Q5542" s="7">
        <f t="shared" ca="1" si="173"/>
        <v>46134.594622685188</v>
      </c>
      <c r="AU5542" s="8" t="s">
        <v>99</v>
      </c>
      <c r="BI5542" s="5">
        <v>1</v>
      </c>
      <c r="BJ5542" s="9" t="s">
        <v>107</v>
      </c>
      <c r="BO5542" s="5">
        <v>1</v>
      </c>
    </row>
    <row r="5543" spans="16:67" ht="15">
      <c r="P5543" s="6" t="str">
        <f t="shared" si="174"/>
        <v>sequence_</v>
      </c>
      <c r="Q5543" s="7">
        <f t="shared" ca="1" si="173"/>
        <v>46134.594622569442</v>
      </c>
      <c r="AU5543" s="8" t="s">
        <v>99</v>
      </c>
      <c r="BI5543" s="5">
        <v>1</v>
      </c>
      <c r="BJ5543" s="9" t="s">
        <v>107</v>
      </c>
      <c r="BO5543" s="5">
        <v>1</v>
      </c>
    </row>
    <row r="5544" spans="16:67" ht="15">
      <c r="P5544" s="6" t="str">
        <f t="shared" si="174"/>
        <v>sequence_</v>
      </c>
      <c r="Q5544" s="7">
        <f t="shared" ca="1" si="173"/>
        <v>46134.594622685188</v>
      </c>
      <c r="AU5544" s="8" t="s">
        <v>99</v>
      </c>
      <c r="BI5544" s="5">
        <v>1</v>
      </c>
      <c r="BJ5544" s="9" t="s">
        <v>107</v>
      </c>
      <c r="BO5544" s="5">
        <v>1</v>
      </c>
    </row>
    <row r="5545" spans="16:67" ht="15">
      <c r="P5545" s="6" t="str">
        <f t="shared" si="174"/>
        <v>sequence_</v>
      </c>
      <c r="Q5545" s="7">
        <f t="shared" ca="1" si="173"/>
        <v>46134.594622569442</v>
      </c>
      <c r="AU5545" s="8" t="s">
        <v>99</v>
      </c>
      <c r="BI5545" s="5">
        <v>1</v>
      </c>
      <c r="BJ5545" s="9" t="s">
        <v>107</v>
      </c>
      <c r="BO5545" s="5">
        <v>1</v>
      </c>
    </row>
    <row r="5546" spans="16:67" ht="15">
      <c r="P5546" s="6" t="str">
        <f t="shared" si="174"/>
        <v>sequence_</v>
      </c>
      <c r="Q5546" s="7">
        <f t="shared" ca="1" si="173"/>
        <v>46134.594622685188</v>
      </c>
      <c r="AU5546" s="8" t="s">
        <v>99</v>
      </c>
      <c r="BI5546" s="5">
        <v>1</v>
      </c>
      <c r="BJ5546" s="9" t="s">
        <v>107</v>
      </c>
      <c r="BO5546" s="5">
        <v>1</v>
      </c>
    </row>
    <row r="5547" spans="16:67" ht="15">
      <c r="P5547" s="6" t="str">
        <f t="shared" si="174"/>
        <v>sequence_</v>
      </c>
      <c r="Q5547" s="7">
        <f t="shared" ca="1" si="173"/>
        <v>46134.594622569442</v>
      </c>
      <c r="AU5547" s="8" t="s">
        <v>99</v>
      </c>
      <c r="BI5547" s="5">
        <v>1</v>
      </c>
      <c r="BJ5547" s="9" t="s">
        <v>107</v>
      </c>
      <c r="BO5547" s="5">
        <v>1</v>
      </c>
    </row>
    <row r="5548" spans="16:67" ht="15">
      <c r="P5548" s="6" t="str">
        <f t="shared" si="174"/>
        <v>sequence_</v>
      </c>
      <c r="Q5548" s="7">
        <f t="shared" ca="1" si="173"/>
        <v>46134.594622685188</v>
      </c>
      <c r="AU5548" s="8" t="s">
        <v>99</v>
      </c>
      <c r="BI5548" s="5">
        <v>1</v>
      </c>
      <c r="BJ5548" s="9" t="s">
        <v>107</v>
      </c>
      <c r="BO5548" s="5">
        <v>1</v>
      </c>
    </row>
    <row r="5549" spans="16:67" ht="15">
      <c r="P5549" s="6" t="str">
        <f t="shared" si="174"/>
        <v>sequence_</v>
      </c>
      <c r="Q5549" s="7">
        <f t="shared" ca="1" si="173"/>
        <v>46134.594622569442</v>
      </c>
      <c r="AU5549" s="8" t="s">
        <v>99</v>
      </c>
      <c r="BI5549" s="5">
        <v>1</v>
      </c>
      <c r="BJ5549" s="9" t="s">
        <v>107</v>
      </c>
      <c r="BO5549" s="5">
        <v>1</v>
      </c>
    </row>
    <row r="5550" spans="16:67" ht="15">
      <c r="P5550" s="6" t="str">
        <f t="shared" si="174"/>
        <v>sequence_</v>
      </c>
      <c r="Q5550" s="7">
        <f t="shared" ca="1" si="173"/>
        <v>46134.594622685188</v>
      </c>
      <c r="AU5550" s="8" t="s">
        <v>99</v>
      </c>
      <c r="BI5550" s="5">
        <v>1</v>
      </c>
      <c r="BJ5550" s="9" t="s">
        <v>107</v>
      </c>
      <c r="BO5550" s="5">
        <v>1</v>
      </c>
    </row>
    <row r="5551" spans="16:67" ht="15">
      <c r="P5551" s="6" t="str">
        <f t="shared" si="174"/>
        <v>sequence_</v>
      </c>
      <c r="Q5551" s="7">
        <f t="shared" ca="1" si="173"/>
        <v>46134.594622569442</v>
      </c>
      <c r="AU5551" s="8" t="s">
        <v>99</v>
      </c>
      <c r="BI5551" s="5">
        <v>1</v>
      </c>
      <c r="BJ5551" s="9" t="s">
        <v>107</v>
      </c>
      <c r="BO5551" s="5">
        <v>1</v>
      </c>
    </row>
    <row r="5552" spans="16:67" ht="15">
      <c r="P5552" s="6" t="str">
        <f t="shared" si="174"/>
        <v>sequence_</v>
      </c>
      <c r="Q5552" s="7">
        <f t="shared" ca="1" si="173"/>
        <v>46134.594622685188</v>
      </c>
      <c r="AU5552" s="8" t="s">
        <v>99</v>
      </c>
      <c r="BI5552" s="5">
        <v>1</v>
      </c>
      <c r="BJ5552" s="9" t="s">
        <v>107</v>
      </c>
      <c r="BO5552" s="5">
        <v>1</v>
      </c>
    </row>
    <row r="5553" spans="16:67" ht="15">
      <c r="P5553" s="6" t="str">
        <f t="shared" si="174"/>
        <v>sequence_</v>
      </c>
      <c r="Q5553" s="7">
        <f t="shared" ca="1" si="173"/>
        <v>46134.594622569442</v>
      </c>
      <c r="AU5553" s="8" t="s">
        <v>99</v>
      </c>
      <c r="BI5553" s="5">
        <v>1</v>
      </c>
      <c r="BJ5553" s="9" t="s">
        <v>107</v>
      </c>
      <c r="BO5553" s="5">
        <v>1</v>
      </c>
    </row>
    <row r="5554" spans="16:67" ht="15">
      <c r="P5554" s="6" t="str">
        <f t="shared" si="174"/>
        <v>sequence_</v>
      </c>
      <c r="Q5554" s="7">
        <f t="shared" ca="1" si="173"/>
        <v>46134.594622685188</v>
      </c>
      <c r="AU5554" s="8" t="s">
        <v>99</v>
      </c>
      <c r="BI5554" s="5">
        <v>1</v>
      </c>
      <c r="BJ5554" s="9" t="s">
        <v>107</v>
      </c>
      <c r="BO5554" s="5">
        <v>1</v>
      </c>
    </row>
    <row r="5555" spans="16:67" ht="15">
      <c r="P5555" s="6" t="str">
        <f t="shared" si="174"/>
        <v>sequence_</v>
      </c>
      <c r="Q5555" s="7">
        <f t="shared" ca="1" si="173"/>
        <v>46134.594622569442</v>
      </c>
      <c r="AU5555" s="8" t="s">
        <v>99</v>
      </c>
      <c r="BI5555" s="5">
        <v>1</v>
      </c>
      <c r="BJ5555" s="9" t="s">
        <v>107</v>
      </c>
      <c r="BO5555" s="5">
        <v>1</v>
      </c>
    </row>
    <row r="5556" spans="16:67" ht="15">
      <c r="P5556" s="6" t="str">
        <f t="shared" si="174"/>
        <v>sequence_</v>
      </c>
      <c r="Q5556" s="7">
        <f t="shared" ca="1" si="173"/>
        <v>46134.594622685188</v>
      </c>
      <c r="AU5556" s="8" t="s">
        <v>99</v>
      </c>
      <c r="BI5556" s="5">
        <v>1</v>
      </c>
      <c r="BJ5556" s="9" t="s">
        <v>107</v>
      </c>
      <c r="BO5556" s="5">
        <v>1</v>
      </c>
    </row>
    <row r="5557" spans="16:67" ht="15">
      <c r="P5557" s="6" t="str">
        <f t="shared" si="174"/>
        <v>sequence_</v>
      </c>
      <c r="Q5557" s="7">
        <f t="shared" ca="1" si="173"/>
        <v>46134.594622569442</v>
      </c>
      <c r="AU5557" s="8" t="s">
        <v>99</v>
      </c>
      <c r="BI5557" s="5">
        <v>1</v>
      </c>
      <c r="BJ5557" s="9" t="s">
        <v>107</v>
      </c>
      <c r="BO5557" s="5">
        <v>1</v>
      </c>
    </row>
    <row r="5558" spans="16:67" ht="15">
      <c r="P5558" s="6" t="str">
        <f t="shared" si="174"/>
        <v>sequence_</v>
      </c>
      <c r="Q5558" s="7">
        <f t="shared" ca="1" si="173"/>
        <v>46134.594622685188</v>
      </c>
      <c r="AU5558" s="8" t="s">
        <v>99</v>
      </c>
      <c r="BI5558" s="5">
        <v>1</v>
      </c>
      <c r="BJ5558" s="9" t="s">
        <v>107</v>
      </c>
      <c r="BO5558" s="5">
        <v>1</v>
      </c>
    </row>
    <row r="5559" spans="16:67" ht="15">
      <c r="P5559" s="6" t="str">
        <f t="shared" si="174"/>
        <v>sequence_</v>
      </c>
      <c r="Q5559" s="7">
        <f t="shared" ca="1" si="173"/>
        <v>46134.594622569442</v>
      </c>
      <c r="AU5559" s="8" t="s">
        <v>99</v>
      </c>
      <c r="BI5559" s="5">
        <v>1</v>
      </c>
      <c r="BJ5559" s="9" t="s">
        <v>107</v>
      </c>
      <c r="BO5559" s="5">
        <v>1</v>
      </c>
    </row>
    <row r="5560" spans="16:67" ht="15">
      <c r="P5560" s="6" t="str">
        <f t="shared" si="174"/>
        <v>sequence_</v>
      </c>
      <c r="Q5560" s="7">
        <f t="shared" ca="1" si="173"/>
        <v>46134.594622685188</v>
      </c>
      <c r="AU5560" s="8" t="s">
        <v>99</v>
      </c>
      <c r="BI5560" s="5">
        <v>1</v>
      </c>
      <c r="BJ5560" s="9" t="s">
        <v>107</v>
      </c>
      <c r="BO5560" s="5">
        <v>1</v>
      </c>
    </row>
    <row r="5561" spans="16:67" ht="15">
      <c r="P5561" s="6" t="str">
        <f t="shared" si="174"/>
        <v>sequence_</v>
      </c>
      <c r="Q5561" s="7">
        <f t="shared" ca="1" si="173"/>
        <v>46134.594622569442</v>
      </c>
      <c r="AU5561" s="8" t="s">
        <v>99</v>
      </c>
      <c r="BI5561" s="5">
        <v>1</v>
      </c>
      <c r="BJ5561" s="9" t="s">
        <v>107</v>
      </c>
      <c r="BO5561" s="5">
        <v>1</v>
      </c>
    </row>
    <row r="5562" spans="16:67" ht="15">
      <c r="P5562" s="6" t="str">
        <f t="shared" si="174"/>
        <v>sequence_</v>
      </c>
      <c r="Q5562" s="7">
        <f t="shared" ca="1" si="173"/>
        <v>46134.594622685188</v>
      </c>
      <c r="AU5562" s="8" t="s">
        <v>99</v>
      </c>
      <c r="BI5562" s="5">
        <v>1</v>
      </c>
      <c r="BJ5562" s="9" t="s">
        <v>107</v>
      </c>
      <c r="BO5562" s="5">
        <v>1</v>
      </c>
    </row>
    <row r="5563" spans="16:67" ht="15">
      <c r="P5563" s="6" t="str">
        <f t="shared" si="174"/>
        <v>sequence_</v>
      </c>
      <c r="Q5563" s="7">
        <f t="shared" ca="1" si="173"/>
        <v>46134.594622569442</v>
      </c>
      <c r="AU5563" s="8" t="s">
        <v>99</v>
      </c>
      <c r="BI5563" s="5">
        <v>1</v>
      </c>
      <c r="BJ5563" s="9" t="s">
        <v>107</v>
      </c>
      <c r="BO5563" s="5">
        <v>1</v>
      </c>
    </row>
    <row r="5564" spans="16:67" ht="15">
      <c r="P5564" s="6" t="str">
        <f t="shared" si="174"/>
        <v>sequence_</v>
      </c>
      <c r="Q5564" s="7">
        <f t="shared" ca="1" si="173"/>
        <v>46134.594622685188</v>
      </c>
      <c r="AU5564" s="8" t="s">
        <v>99</v>
      </c>
      <c r="BI5564" s="5">
        <v>1</v>
      </c>
      <c r="BJ5564" s="9" t="s">
        <v>107</v>
      </c>
      <c r="BO5564" s="5">
        <v>1</v>
      </c>
    </row>
    <row r="5565" spans="16:67" ht="15">
      <c r="P5565" s="6" t="str">
        <f t="shared" si="174"/>
        <v>sequence_</v>
      </c>
      <c r="Q5565" s="7">
        <f t="shared" ca="1" si="173"/>
        <v>46134.594622569442</v>
      </c>
      <c r="AU5565" s="8" t="s">
        <v>99</v>
      </c>
      <c r="BI5565" s="5">
        <v>1</v>
      </c>
      <c r="BJ5565" s="9" t="s">
        <v>107</v>
      </c>
      <c r="BO5565" s="5">
        <v>1</v>
      </c>
    </row>
    <row r="5566" spans="16:67" ht="15">
      <c r="P5566" s="6" t="str">
        <f t="shared" si="174"/>
        <v>sequence_</v>
      </c>
      <c r="Q5566" s="7">
        <f t="shared" ca="1" si="173"/>
        <v>46134.594622685188</v>
      </c>
      <c r="AU5566" s="8" t="s">
        <v>99</v>
      </c>
      <c r="BI5566" s="5">
        <v>1</v>
      </c>
      <c r="BJ5566" s="9" t="s">
        <v>107</v>
      </c>
      <c r="BO5566" s="5">
        <v>1</v>
      </c>
    </row>
    <row r="5567" spans="16:67" ht="15">
      <c r="P5567" s="6" t="str">
        <f t="shared" si="174"/>
        <v>sequence_</v>
      </c>
      <c r="Q5567" s="7">
        <f t="shared" ca="1" si="173"/>
        <v>46134.594622569442</v>
      </c>
      <c r="AU5567" s="8" t="s">
        <v>99</v>
      </c>
      <c r="BI5567" s="5">
        <v>1</v>
      </c>
      <c r="BJ5567" s="9" t="s">
        <v>107</v>
      </c>
      <c r="BO5567" s="5">
        <v>1</v>
      </c>
    </row>
    <row r="5568" spans="16:67" ht="15">
      <c r="P5568" s="6" t="str">
        <f t="shared" si="174"/>
        <v>sequence_</v>
      </c>
      <c r="Q5568" s="7">
        <f t="shared" ca="1" si="173"/>
        <v>46134.594622685188</v>
      </c>
      <c r="AU5568" s="8" t="s">
        <v>99</v>
      </c>
      <c r="BI5568" s="5">
        <v>1</v>
      </c>
      <c r="BJ5568" s="9" t="s">
        <v>107</v>
      </c>
      <c r="BO5568" s="5">
        <v>1</v>
      </c>
    </row>
    <row r="5569" spans="16:67" ht="15">
      <c r="P5569" s="6" t="str">
        <f t="shared" si="174"/>
        <v>sequence_</v>
      </c>
      <c r="Q5569" s="7">
        <f t="shared" ca="1" si="173"/>
        <v>46134.594622569442</v>
      </c>
      <c r="AU5569" s="8" t="s">
        <v>99</v>
      </c>
      <c r="BI5569" s="5">
        <v>1</v>
      </c>
      <c r="BJ5569" s="9" t="s">
        <v>107</v>
      </c>
      <c r="BO5569" s="5">
        <v>1</v>
      </c>
    </row>
    <row r="5570" spans="16:67" ht="15">
      <c r="P5570" s="6" t="str">
        <f t="shared" si="174"/>
        <v>sequence_</v>
      </c>
      <c r="Q5570" s="7">
        <f t="shared" ref="Q5570:Q5633" ca="1" si="175">NOW()</f>
        <v>46134.594622685188</v>
      </c>
      <c r="AU5570" s="8" t="s">
        <v>99</v>
      </c>
      <c r="BI5570" s="5">
        <v>1</v>
      </c>
      <c r="BJ5570" s="9" t="s">
        <v>107</v>
      </c>
      <c r="BO5570" s="5">
        <v>1</v>
      </c>
    </row>
    <row r="5571" spans="16:67" ht="15">
      <c r="P5571" s="6" t="str">
        <f t="shared" si="174"/>
        <v>sequence_</v>
      </c>
      <c r="Q5571" s="7">
        <f t="shared" ca="1" si="175"/>
        <v>46134.594622569442</v>
      </c>
      <c r="AU5571" s="8" t="s">
        <v>99</v>
      </c>
      <c r="BI5571" s="5">
        <v>1</v>
      </c>
      <c r="BJ5571" s="9" t="s">
        <v>107</v>
      </c>
      <c r="BO5571" s="5">
        <v>1</v>
      </c>
    </row>
    <row r="5572" spans="16:67" ht="15">
      <c r="P5572" s="6" t="str">
        <f t="shared" si="174"/>
        <v>sequence_</v>
      </c>
      <c r="Q5572" s="7">
        <f t="shared" ca="1" si="175"/>
        <v>46134.594622685188</v>
      </c>
      <c r="AU5572" s="8" t="s">
        <v>99</v>
      </c>
      <c r="BI5572" s="5">
        <v>1</v>
      </c>
      <c r="BJ5572" s="9" t="s">
        <v>107</v>
      </c>
      <c r="BO5572" s="5">
        <v>1</v>
      </c>
    </row>
    <row r="5573" spans="16:67" ht="15">
      <c r="P5573" s="6" t="str">
        <f t="shared" si="174"/>
        <v>sequence_</v>
      </c>
      <c r="Q5573" s="7">
        <f t="shared" ca="1" si="175"/>
        <v>46134.594622569442</v>
      </c>
      <c r="AU5573" s="8" t="s">
        <v>99</v>
      </c>
      <c r="BI5573" s="5">
        <v>1</v>
      </c>
      <c r="BJ5573" s="9" t="s">
        <v>107</v>
      </c>
      <c r="BO5573" s="5">
        <v>1</v>
      </c>
    </row>
    <row r="5574" spans="16:67" ht="15">
      <c r="P5574" s="6" t="str">
        <f t="shared" si="174"/>
        <v>sequence_</v>
      </c>
      <c r="Q5574" s="7">
        <f t="shared" ca="1" si="175"/>
        <v>46134.594622685188</v>
      </c>
      <c r="AU5574" s="8" t="s">
        <v>99</v>
      </c>
      <c r="BI5574" s="5">
        <v>1</v>
      </c>
      <c r="BJ5574" s="9" t="s">
        <v>107</v>
      </c>
      <c r="BO5574" s="5">
        <v>1</v>
      </c>
    </row>
    <row r="5575" spans="16:67" ht="15">
      <c r="P5575" s="6" t="str">
        <f t="shared" si="174"/>
        <v>sequence_</v>
      </c>
      <c r="Q5575" s="7">
        <f t="shared" ca="1" si="175"/>
        <v>46134.594622569442</v>
      </c>
      <c r="AU5575" s="8" t="s">
        <v>99</v>
      </c>
      <c r="BI5575" s="5">
        <v>1</v>
      </c>
      <c r="BJ5575" s="9" t="s">
        <v>107</v>
      </c>
      <c r="BO5575" s="5">
        <v>1</v>
      </c>
    </row>
    <row r="5576" spans="16:67" ht="15">
      <c r="P5576" s="6" t="str">
        <f t="shared" si="174"/>
        <v>sequence_</v>
      </c>
      <c r="Q5576" s="7">
        <f t="shared" ca="1" si="175"/>
        <v>46134.594622685188</v>
      </c>
      <c r="AU5576" s="8" t="s">
        <v>99</v>
      </c>
      <c r="BI5576" s="5">
        <v>1</v>
      </c>
      <c r="BJ5576" s="9" t="s">
        <v>107</v>
      </c>
      <c r="BO5576" s="5">
        <v>1</v>
      </c>
    </row>
    <row r="5577" spans="16:67" ht="15">
      <c r="P5577" s="6" t="str">
        <f t="shared" si="174"/>
        <v>sequence_</v>
      </c>
      <c r="Q5577" s="7">
        <f t="shared" ca="1" si="175"/>
        <v>46134.594622569442</v>
      </c>
      <c r="AU5577" s="8" t="s">
        <v>99</v>
      </c>
      <c r="BI5577" s="5">
        <v>1</v>
      </c>
      <c r="BJ5577" s="9" t="s">
        <v>107</v>
      </c>
      <c r="BO5577" s="5">
        <v>1</v>
      </c>
    </row>
    <row r="5578" spans="16:67" ht="15">
      <c r="P5578" s="6" t="str">
        <f t="shared" si="174"/>
        <v>sequence_</v>
      </c>
      <c r="Q5578" s="7">
        <f t="shared" ca="1" si="175"/>
        <v>46134.594622685188</v>
      </c>
      <c r="AU5578" s="8" t="s">
        <v>99</v>
      </c>
      <c r="BI5578" s="5">
        <v>1</v>
      </c>
      <c r="BJ5578" s="9" t="s">
        <v>107</v>
      </c>
      <c r="BO5578" s="5">
        <v>1</v>
      </c>
    </row>
    <row r="5579" spans="16:67" ht="15">
      <c r="P5579" s="6" t="str">
        <f t="shared" si="174"/>
        <v>sequence_</v>
      </c>
      <c r="Q5579" s="7">
        <f t="shared" ca="1" si="175"/>
        <v>46134.594622569442</v>
      </c>
      <c r="AU5579" s="8" t="s">
        <v>99</v>
      </c>
      <c r="BI5579" s="5">
        <v>1</v>
      </c>
      <c r="BJ5579" s="9" t="s">
        <v>107</v>
      </c>
      <c r="BO5579" s="5">
        <v>1</v>
      </c>
    </row>
    <row r="5580" spans="16:67" ht="15">
      <c r="P5580" s="6" t="str">
        <f t="shared" si="174"/>
        <v>sequence_</v>
      </c>
      <c r="Q5580" s="7">
        <f t="shared" ca="1" si="175"/>
        <v>46134.594622685188</v>
      </c>
      <c r="AU5580" s="8" t="s">
        <v>99</v>
      </c>
      <c r="BI5580" s="5">
        <v>1</v>
      </c>
      <c r="BJ5580" s="9" t="s">
        <v>107</v>
      </c>
      <c r="BO5580" s="5">
        <v>1</v>
      </c>
    </row>
    <row r="5581" spans="16:67" ht="15">
      <c r="P5581" s="6" t="str">
        <f t="shared" si="174"/>
        <v>sequence_</v>
      </c>
      <c r="Q5581" s="7">
        <f t="shared" ca="1" si="175"/>
        <v>46134.594622569442</v>
      </c>
      <c r="AU5581" s="8" t="s">
        <v>99</v>
      </c>
      <c r="BI5581" s="5">
        <v>1</v>
      </c>
      <c r="BJ5581" s="9" t="s">
        <v>107</v>
      </c>
      <c r="BO5581" s="5">
        <v>1</v>
      </c>
    </row>
    <row r="5582" spans="16:67" ht="15">
      <c r="P5582" s="6" t="str">
        <f t="shared" si="174"/>
        <v>sequence_</v>
      </c>
      <c r="Q5582" s="7">
        <f t="shared" ca="1" si="175"/>
        <v>46134.594622685188</v>
      </c>
      <c r="AU5582" s="8" t="s">
        <v>99</v>
      </c>
      <c r="BI5582" s="5">
        <v>1</v>
      </c>
      <c r="BJ5582" s="9" t="s">
        <v>107</v>
      </c>
      <c r="BO5582" s="5">
        <v>1</v>
      </c>
    </row>
    <row r="5583" spans="16:67" ht="15">
      <c r="P5583" s="6" t="str">
        <f t="shared" si="174"/>
        <v>sequence_</v>
      </c>
      <c r="Q5583" s="7">
        <f t="shared" ca="1" si="175"/>
        <v>46134.594622569442</v>
      </c>
      <c r="AU5583" s="8" t="s">
        <v>99</v>
      </c>
      <c r="BI5583" s="5">
        <v>1</v>
      </c>
      <c r="BJ5583" s="9" t="s">
        <v>107</v>
      </c>
      <c r="BO5583" s="5">
        <v>1</v>
      </c>
    </row>
    <row r="5584" spans="16:67" ht="15">
      <c r="P5584" s="6" t="str">
        <f t="shared" si="174"/>
        <v>sequence_</v>
      </c>
      <c r="Q5584" s="7">
        <f t="shared" ca="1" si="175"/>
        <v>46134.594622685188</v>
      </c>
      <c r="AU5584" s="8" t="s">
        <v>99</v>
      </c>
      <c r="BI5584" s="5">
        <v>1</v>
      </c>
      <c r="BJ5584" s="9" t="s">
        <v>107</v>
      </c>
      <c r="BO5584" s="5">
        <v>1</v>
      </c>
    </row>
    <row r="5585" spans="16:67" ht="15">
      <c r="P5585" s="6" t="str">
        <f t="shared" si="174"/>
        <v>sequence_</v>
      </c>
      <c r="Q5585" s="7">
        <f t="shared" ca="1" si="175"/>
        <v>46134.594622569442</v>
      </c>
      <c r="AU5585" s="8" t="s">
        <v>99</v>
      </c>
      <c r="BI5585" s="5">
        <v>1</v>
      </c>
      <c r="BJ5585" s="9" t="s">
        <v>107</v>
      </c>
      <c r="BO5585" s="5">
        <v>1</v>
      </c>
    </row>
    <row r="5586" spans="16:67" ht="15">
      <c r="P5586" s="6" t="str">
        <f t="shared" si="174"/>
        <v>sequence_</v>
      </c>
      <c r="Q5586" s="7">
        <f t="shared" ca="1" si="175"/>
        <v>46134.594622685188</v>
      </c>
      <c r="AU5586" s="8" t="s">
        <v>99</v>
      </c>
      <c r="BI5586" s="5">
        <v>1</v>
      </c>
      <c r="BJ5586" s="9" t="s">
        <v>107</v>
      </c>
      <c r="BO5586" s="5">
        <v>1</v>
      </c>
    </row>
    <row r="5587" spans="16:67" ht="15">
      <c r="P5587" s="6" t="str">
        <f t="shared" si="174"/>
        <v>sequence_</v>
      </c>
      <c r="Q5587" s="7">
        <f t="shared" ca="1" si="175"/>
        <v>46134.594622569442</v>
      </c>
      <c r="AU5587" s="8" t="s">
        <v>99</v>
      </c>
      <c r="BI5587" s="5">
        <v>1</v>
      </c>
      <c r="BJ5587" s="9" t="s">
        <v>107</v>
      </c>
      <c r="BO5587" s="5">
        <v>1</v>
      </c>
    </row>
    <row r="5588" spans="16:67" ht="15">
      <c r="P5588" s="6" t="str">
        <f t="shared" si="174"/>
        <v>sequence_</v>
      </c>
      <c r="Q5588" s="7">
        <f t="shared" ca="1" si="175"/>
        <v>46134.594622685188</v>
      </c>
      <c r="AU5588" s="8" t="s">
        <v>99</v>
      </c>
      <c r="BI5588" s="5">
        <v>1</v>
      </c>
      <c r="BJ5588" s="9" t="s">
        <v>107</v>
      </c>
      <c r="BO5588" s="5">
        <v>1</v>
      </c>
    </row>
    <row r="5589" spans="16:67" ht="15">
      <c r="P5589" s="6" t="str">
        <f t="shared" si="174"/>
        <v>sequence_</v>
      </c>
      <c r="Q5589" s="7">
        <f t="shared" ca="1" si="175"/>
        <v>46134.594622569442</v>
      </c>
      <c r="AU5589" s="8" t="s">
        <v>99</v>
      </c>
      <c r="BI5589" s="5">
        <v>1</v>
      </c>
      <c r="BJ5589" s="9" t="s">
        <v>107</v>
      </c>
      <c r="BO5589" s="5">
        <v>1</v>
      </c>
    </row>
    <row r="5590" spans="16:67" ht="15">
      <c r="P5590" s="6" t="str">
        <f t="shared" si="174"/>
        <v>sequence_</v>
      </c>
      <c r="Q5590" s="7">
        <f t="shared" ca="1" si="175"/>
        <v>46134.594622685188</v>
      </c>
      <c r="AU5590" s="8" t="s">
        <v>99</v>
      </c>
      <c r="BI5590" s="5">
        <v>1</v>
      </c>
      <c r="BJ5590" s="9" t="s">
        <v>107</v>
      </c>
      <c r="BO5590" s="5">
        <v>1</v>
      </c>
    </row>
    <row r="5591" spans="16:67" ht="15">
      <c r="P5591" s="6" t="str">
        <f t="shared" si="174"/>
        <v>sequence_</v>
      </c>
      <c r="Q5591" s="7">
        <f t="shared" ca="1" si="175"/>
        <v>46134.594622569442</v>
      </c>
      <c r="AU5591" s="8" t="s">
        <v>99</v>
      </c>
      <c r="BI5591" s="5">
        <v>1</v>
      </c>
      <c r="BJ5591" s="9" t="s">
        <v>107</v>
      </c>
      <c r="BO5591" s="5">
        <v>1</v>
      </c>
    </row>
    <row r="5592" spans="16:67" ht="15">
      <c r="P5592" s="6" t="str">
        <f t="shared" si="174"/>
        <v>sequence_</v>
      </c>
      <c r="Q5592" s="7">
        <f t="shared" ca="1" si="175"/>
        <v>46134.594622685188</v>
      </c>
      <c r="AU5592" s="8" t="s">
        <v>99</v>
      </c>
      <c r="BI5592" s="5">
        <v>1</v>
      </c>
      <c r="BJ5592" s="9" t="s">
        <v>107</v>
      </c>
      <c r="BO5592" s="5">
        <v>1</v>
      </c>
    </row>
    <row r="5593" spans="16:67" ht="15">
      <c r="P5593" s="6" t="str">
        <f t="shared" si="174"/>
        <v>sequence_</v>
      </c>
      <c r="Q5593" s="7">
        <f t="shared" ca="1" si="175"/>
        <v>46134.594622569442</v>
      </c>
      <c r="AU5593" s="8" t="s">
        <v>99</v>
      </c>
      <c r="BI5593" s="5">
        <v>1</v>
      </c>
      <c r="BJ5593" s="9" t="s">
        <v>107</v>
      </c>
      <c r="BO5593" s="5">
        <v>1</v>
      </c>
    </row>
    <row r="5594" spans="16:67" ht="15">
      <c r="P5594" s="6" t="str">
        <f t="shared" si="174"/>
        <v>sequence_</v>
      </c>
      <c r="Q5594" s="7">
        <f t="shared" ca="1" si="175"/>
        <v>46134.594622685188</v>
      </c>
      <c r="AU5594" s="8" t="s">
        <v>99</v>
      </c>
      <c r="BI5594" s="5">
        <v>1</v>
      </c>
      <c r="BJ5594" s="9" t="s">
        <v>107</v>
      </c>
      <c r="BO5594" s="5">
        <v>1</v>
      </c>
    </row>
    <row r="5595" spans="16:67" ht="15">
      <c r="P5595" s="6" t="str">
        <f t="shared" si="174"/>
        <v>sequence_</v>
      </c>
      <c r="Q5595" s="7">
        <f t="shared" ca="1" si="175"/>
        <v>46134.594622569442</v>
      </c>
      <c r="AU5595" s="8" t="s">
        <v>99</v>
      </c>
      <c r="BI5595" s="5">
        <v>1</v>
      </c>
      <c r="BJ5595" s="9" t="s">
        <v>107</v>
      </c>
      <c r="BO5595" s="5">
        <v>1</v>
      </c>
    </row>
    <row r="5596" spans="16:67" ht="15">
      <c r="P5596" s="6" t="str">
        <f t="shared" si="174"/>
        <v>sequence_</v>
      </c>
      <c r="Q5596" s="7">
        <f t="shared" ca="1" si="175"/>
        <v>46134.594622685188</v>
      </c>
      <c r="AU5596" s="8" t="s">
        <v>99</v>
      </c>
      <c r="BI5596" s="5">
        <v>1</v>
      </c>
      <c r="BJ5596" s="9" t="s">
        <v>107</v>
      </c>
      <c r="BO5596" s="5">
        <v>1</v>
      </c>
    </row>
    <row r="5597" spans="16:67" ht="15">
      <c r="P5597" s="6" t="str">
        <f t="shared" ref="P5597:P5660" si="176">CONCATENATE("sequence_",D5597)</f>
        <v>sequence_</v>
      </c>
      <c r="Q5597" s="7">
        <f t="shared" ca="1" si="175"/>
        <v>46134.594622569442</v>
      </c>
      <c r="AU5597" s="8" t="s">
        <v>99</v>
      </c>
      <c r="BI5597" s="5">
        <v>1</v>
      </c>
      <c r="BJ5597" s="9" t="s">
        <v>107</v>
      </c>
      <c r="BO5597" s="5">
        <v>1</v>
      </c>
    </row>
    <row r="5598" spans="16:67" ht="15">
      <c r="P5598" s="6" t="str">
        <f t="shared" si="176"/>
        <v>sequence_</v>
      </c>
      <c r="Q5598" s="7">
        <f t="shared" ca="1" si="175"/>
        <v>46134.594622685188</v>
      </c>
      <c r="AU5598" s="8" t="s">
        <v>99</v>
      </c>
      <c r="BI5598" s="5">
        <v>1</v>
      </c>
      <c r="BJ5598" s="9" t="s">
        <v>107</v>
      </c>
      <c r="BO5598" s="5">
        <v>1</v>
      </c>
    </row>
    <row r="5599" spans="16:67" ht="15">
      <c r="P5599" s="6" t="str">
        <f t="shared" si="176"/>
        <v>sequence_</v>
      </c>
      <c r="Q5599" s="7">
        <f t="shared" ca="1" si="175"/>
        <v>46134.594622569442</v>
      </c>
      <c r="AU5599" s="8" t="s">
        <v>99</v>
      </c>
      <c r="BI5599" s="5">
        <v>1</v>
      </c>
      <c r="BJ5599" s="9" t="s">
        <v>107</v>
      </c>
      <c r="BO5599" s="5">
        <v>1</v>
      </c>
    </row>
    <row r="5600" spans="16:67" ht="15">
      <c r="P5600" s="6" t="str">
        <f t="shared" si="176"/>
        <v>sequence_</v>
      </c>
      <c r="Q5600" s="7">
        <f t="shared" ca="1" si="175"/>
        <v>46134.594622685188</v>
      </c>
      <c r="AU5600" s="8" t="s">
        <v>99</v>
      </c>
      <c r="BI5600" s="5">
        <v>1</v>
      </c>
      <c r="BJ5600" s="9" t="s">
        <v>107</v>
      </c>
      <c r="BO5600" s="5">
        <v>1</v>
      </c>
    </row>
    <row r="5601" spans="16:67" ht="15">
      <c r="P5601" s="6" t="str">
        <f t="shared" si="176"/>
        <v>sequence_</v>
      </c>
      <c r="Q5601" s="7">
        <f t="shared" ca="1" si="175"/>
        <v>46134.594622569442</v>
      </c>
      <c r="AU5601" s="8" t="s">
        <v>99</v>
      </c>
      <c r="BI5601" s="5">
        <v>1</v>
      </c>
      <c r="BJ5601" s="9" t="s">
        <v>107</v>
      </c>
      <c r="BO5601" s="5">
        <v>1</v>
      </c>
    </row>
    <row r="5602" spans="16:67" ht="15">
      <c r="P5602" s="6" t="str">
        <f t="shared" si="176"/>
        <v>sequence_</v>
      </c>
      <c r="Q5602" s="7">
        <f t="shared" ca="1" si="175"/>
        <v>46134.594622685188</v>
      </c>
      <c r="AU5602" s="8" t="s">
        <v>99</v>
      </c>
      <c r="BI5602" s="5">
        <v>1</v>
      </c>
      <c r="BJ5602" s="9" t="s">
        <v>107</v>
      </c>
      <c r="BO5602" s="5">
        <v>1</v>
      </c>
    </row>
    <row r="5603" spans="16:67" ht="15">
      <c r="P5603" s="6" t="str">
        <f t="shared" si="176"/>
        <v>sequence_</v>
      </c>
      <c r="Q5603" s="7">
        <f t="shared" ca="1" si="175"/>
        <v>46134.594622569442</v>
      </c>
      <c r="AU5603" s="8" t="s">
        <v>99</v>
      </c>
      <c r="BI5603" s="5">
        <v>1</v>
      </c>
      <c r="BJ5603" s="9" t="s">
        <v>107</v>
      </c>
      <c r="BO5603" s="5">
        <v>1</v>
      </c>
    </row>
    <row r="5604" spans="16:67" ht="15">
      <c r="P5604" s="6" t="str">
        <f t="shared" si="176"/>
        <v>sequence_</v>
      </c>
      <c r="Q5604" s="7">
        <f t="shared" ca="1" si="175"/>
        <v>46134.594622685188</v>
      </c>
      <c r="AU5604" s="8" t="s">
        <v>99</v>
      </c>
      <c r="BI5604" s="5">
        <v>1</v>
      </c>
      <c r="BJ5604" s="9" t="s">
        <v>107</v>
      </c>
      <c r="BO5604" s="5">
        <v>1</v>
      </c>
    </row>
    <row r="5605" spans="16:67" ht="15">
      <c r="P5605" s="6" t="str">
        <f t="shared" si="176"/>
        <v>sequence_</v>
      </c>
      <c r="Q5605" s="7">
        <f t="shared" ca="1" si="175"/>
        <v>46134.594622569442</v>
      </c>
      <c r="AU5605" s="8" t="s">
        <v>99</v>
      </c>
      <c r="BI5605" s="5">
        <v>1</v>
      </c>
      <c r="BJ5605" s="9" t="s">
        <v>107</v>
      </c>
      <c r="BO5605" s="5">
        <v>1</v>
      </c>
    </row>
    <row r="5606" spans="16:67" ht="15">
      <c r="P5606" s="6" t="str">
        <f t="shared" si="176"/>
        <v>sequence_</v>
      </c>
      <c r="Q5606" s="7">
        <f t="shared" ca="1" si="175"/>
        <v>46134.594622685188</v>
      </c>
      <c r="AU5606" s="8" t="s">
        <v>99</v>
      </c>
      <c r="BI5606" s="5">
        <v>1</v>
      </c>
      <c r="BJ5606" s="9" t="s">
        <v>107</v>
      </c>
      <c r="BO5606" s="5">
        <v>1</v>
      </c>
    </row>
    <row r="5607" spans="16:67" ht="15">
      <c r="P5607" s="6" t="str">
        <f t="shared" si="176"/>
        <v>sequence_</v>
      </c>
      <c r="Q5607" s="7">
        <f t="shared" ca="1" si="175"/>
        <v>46134.594622569442</v>
      </c>
      <c r="AU5607" s="8" t="s">
        <v>99</v>
      </c>
      <c r="BI5607" s="5">
        <v>1</v>
      </c>
      <c r="BJ5607" s="9" t="s">
        <v>107</v>
      </c>
      <c r="BO5607" s="5">
        <v>1</v>
      </c>
    </row>
    <row r="5608" spans="16:67" ht="15">
      <c r="P5608" s="6" t="str">
        <f t="shared" si="176"/>
        <v>sequence_</v>
      </c>
      <c r="Q5608" s="7">
        <f t="shared" ca="1" si="175"/>
        <v>46134.594622685188</v>
      </c>
      <c r="AU5608" s="8" t="s">
        <v>99</v>
      </c>
      <c r="BI5608" s="5">
        <v>1</v>
      </c>
      <c r="BJ5608" s="9" t="s">
        <v>107</v>
      </c>
      <c r="BO5608" s="5">
        <v>1</v>
      </c>
    </row>
    <row r="5609" spans="16:67" ht="15">
      <c r="P5609" s="6" t="str">
        <f t="shared" si="176"/>
        <v>sequence_</v>
      </c>
      <c r="Q5609" s="7">
        <f t="shared" ca="1" si="175"/>
        <v>46134.594622569442</v>
      </c>
      <c r="AU5609" s="8" t="s">
        <v>99</v>
      </c>
      <c r="BI5609" s="5">
        <v>1</v>
      </c>
      <c r="BJ5609" s="9" t="s">
        <v>107</v>
      </c>
      <c r="BO5609" s="5">
        <v>1</v>
      </c>
    </row>
    <row r="5610" spans="16:67" ht="15">
      <c r="P5610" s="6" t="str">
        <f t="shared" si="176"/>
        <v>sequence_</v>
      </c>
      <c r="Q5610" s="7">
        <f t="shared" ca="1" si="175"/>
        <v>46134.594622685188</v>
      </c>
      <c r="AU5610" s="8" t="s">
        <v>99</v>
      </c>
      <c r="BI5610" s="5">
        <v>1</v>
      </c>
      <c r="BJ5610" s="9" t="s">
        <v>107</v>
      </c>
      <c r="BO5610" s="5">
        <v>1</v>
      </c>
    </row>
    <row r="5611" spans="16:67" ht="15">
      <c r="P5611" s="6" t="str">
        <f t="shared" si="176"/>
        <v>sequence_</v>
      </c>
      <c r="Q5611" s="7">
        <f t="shared" ca="1" si="175"/>
        <v>46134.594622569442</v>
      </c>
      <c r="AU5611" s="8" t="s">
        <v>99</v>
      </c>
      <c r="BI5611" s="5">
        <v>1</v>
      </c>
      <c r="BJ5611" s="9" t="s">
        <v>107</v>
      </c>
      <c r="BO5611" s="5">
        <v>1</v>
      </c>
    </row>
    <row r="5612" spans="16:67" ht="15">
      <c r="P5612" s="6" t="str">
        <f t="shared" si="176"/>
        <v>sequence_</v>
      </c>
      <c r="Q5612" s="7">
        <f t="shared" ca="1" si="175"/>
        <v>46134.594622685188</v>
      </c>
      <c r="AU5612" s="8" t="s">
        <v>99</v>
      </c>
      <c r="BI5612" s="5">
        <v>1</v>
      </c>
      <c r="BJ5612" s="9" t="s">
        <v>107</v>
      </c>
      <c r="BO5612" s="5">
        <v>1</v>
      </c>
    </row>
    <row r="5613" spans="16:67" ht="15">
      <c r="P5613" s="6" t="str">
        <f t="shared" si="176"/>
        <v>sequence_</v>
      </c>
      <c r="Q5613" s="7">
        <f t="shared" ca="1" si="175"/>
        <v>46134.594622569442</v>
      </c>
      <c r="AU5613" s="8" t="s">
        <v>99</v>
      </c>
      <c r="BI5613" s="5">
        <v>1</v>
      </c>
      <c r="BJ5613" s="9" t="s">
        <v>107</v>
      </c>
      <c r="BO5613" s="5">
        <v>1</v>
      </c>
    </row>
    <row r="5614" spans="16:67" ht="15">
      <c r="P5614" s="6" t="str">
        <f t="shared" si="176"/>
        <v>sequence_</v>
      </c>
      <c r="Q5614" s="7">
        <f t="shared" ca="1" si="175"/>
        <v>46134.594622685188</v>
      </c>
      <c r="AU5614" s="8" t="s">
        <v>99</v>
      </c>
      <c r="BI5614" s="5">
        <v>1</v>
      </c>
      <c r="BJ5614" s="9" t="s">
        <v>107</v>
      </c>
      <c r="BO5614" s="5">
        <v>1</v>
      </c>
    </row>
    <row r="5615" spans="16:67" ht="15">
      <c r="P5615" s="6" t="str">
        <f t="shared" si="176"/>
        <v>sequence_</v>
      </c>
      <c r="Q5615" s="7">
        <f t="shared" ca="1" si="175"/>
        <v>46134.594622569442</v>
      </c>
      <c r="AU5615" s="8" t="s">
        <v>99</v>
      </c>
      <c r="BI5615" s="5">
        <v>1</v>
      </c>
      <c r="BJ5615" s="9" t="s">
        <v>107</v>
      </c>
      <c r="BO5615" s="5">
        <v>1</v>
      </c>
    </row>
    <row r="5616" spans="16:67" ht="15">
      <c r="P5616" s="6" t="str">
        <f t="shared" si="176"/>
        <v>sequence_</v>
      </c>
      <c r="Q5616" s="7">
        <f t="shared" ca="1" si="175"/>
        <v>46134.594622685188</v>
      </c>
      <c r="AU5616" s="8" t="s">
        <v>99</v>
      </c>
      <c r="BI5616" s="5">
        <v>1</v>
      </c>
      <c r="BJ5616" s="9" t="s">
        <v>107</v>
      </c>
      <c r="BO5616" s="5">
        <v>1</v>
      </c>
    </row>
    <row r="5617" spans="16:67" ht="15">
      <c r="P5617" s="6" t="str">
        <f t="shared" si="176"/>
        <v>sequence_</v>
      </c>
      <c r="Q5617" s="7">
        <f t="shared" ca="1" si="175"/>
        <v>46134.594622569442</v>
      </c>
      <c r="AU5617" s="8" t="s">
        <v>99</v>
      </c>
      <c r="BI5617" s="5">
        <v>1</v>
      </c>
      <c r="BJ5617" s="9" t="s">
        <v>107</v>
      </c>
      <c r="BO5617" s="5">
        <v>1</v>
      </c>
    </row>
    <row r="5618" spans="16:67" ht="15">
      <c r="P5618" s="6" t="str">
        <f t="shared" si="176"/>
        <v>sequence_</v>
      </c>
      <c r="Q5618" s="7">
        <f t="shared" ca="1" si="175"/>
        <v>46134.594622685188</v>
      </c>
      <c r="AU5618" s="8" t="s">
        <v>99</v>
      </c>
      <c r="BI5618" s="5">
        <v>1</v>
      </c>
      <c r="BJ5618" s="9" t="s">
        <v>107</v>
      </c>
      <c r="BO5618" s="5">
        <v>1</v>
      </c>
    </row>
    <row r="5619" spans="16:67" ht="15">
      <c r="P5619" s="6" t="str">
        <f t="shared" si="176"/>
        <v>sequence_</v>
      </c>
      <c r="Q5619" s="7">
        <f t="shared" ca="1" si="175"/>
        <v>46134.594622569442</v>
      </c>
      <c r="AU5619" s="8" t="s">
        <v>99</v>
      </c>
      <c r="BI5619" s="5">
        <v>1</v>
      </c>
      <c r="BJ5619" s="9" t="s">
        <v>107</v>
      </c>
      <c r="BO5619" s="5">
        <v>1</v>
      </c>
    </row>
    <row r="5620" spans="16:67" ht="15">
      <c r="P5620" s="6" t="str">
        <f t="shared" si="176"/>
        <v>sequence_</v>
      </c>
      <c r="Q5620" s="7">
        <f t="shared" ca="1" si="175"/>
        <v>46134.594622685188</v>
      </c>
      <c r="AU5620" s="8" t="s">
        <v>99</v>
      </c>
      <c r="BI5620" s="5">
        <v>1</v>
      </c>
      <c r="BJ5620" s="9" t="s">
        <v>107</v>
      </c>
      <c r="BO5620" s="5">
        <v>1</v>
      </c>
    </row>
    <row r="5621" spans="16:67" ht="15">
      <c r="P5621" s="6" t="str">
        <f t="shared" si="176"/>
        <v>sequence_</v>
      </c>
      <c r="Q5621" s="7">
        <f t="shared" ca="1" si="175"/>
        <v>46134.594622569442</v>
      </c>
      <c r="AU5621" s="8" t="s">
        <v>99</v>
      </c>
      <c r="BI5621" s="5">
        <v>1</v>
      </c>
      <c r="BJ5621" s="9" t="s">
        <v>107</v>
      </c>
      <c r="BO5621" s="5">
        <v>1</v>
      </c>
    </row>
    <row r="5622" spans="16:67" ht="15">
      <c r="P5622" s="6" t="str">
        <f t="shared" si="176"/>
        <v>sequence_</v>
      </c>
      <c r="Q5622" s="7">
        <f t="shared" ca="1" si="175"/>
        <v>46134.594622685188</v>
      </c>
      <c r="AU5622" s="8" t="s">
        <v>99</v>
      </c>
      <c r="BI5622" s="5">
        <v>1</v>
      </c>
      <c r="BJ5622" s="9" t="s">
        <v>107</v>
      </c>
      <c r="BO5622" s="5">
        <v>1</v>
      </c>
    </row>
    <row r="5623" spans="16:67" ht="15">
      <c r="P5623" s="6" t="str">
        <f t="shared" si="176"/>
        <v>sequence_</v>
      </c>
      <c r="Q5623" s="7">
        <f t="shared" ca="1" si="175"/>
        <v>46134.594622569442</v>
      </c>
      <c r="AU5623" s="8" t="s">
        <v>99</v>
      </c>
      <c r="BI5623" s="5">
        <v>1</v>
      </c>
      <c r="BJ5623" s="9" t="s">
        <v>107</v>
      </c>
      <c r="BO5623" s="5">
        <v>1</v>
      </c>
    </row>
    <row r="5624" spans="16:67" ht="15">
      <c r="P5624" s="6" t="str">
        <f t="shared" si="176"/>
        <v>sequence_</v>
      </c>
      <c r="Q5624" s="7">
        <f t="shared" ca="1" si="175"/>
        <v>46134.594622685188</v>
      </c>
      <c r="AU5624" s="8" t="s">
        <v>99</v>
      </c>
      <c r="BI5624" s="5">
        <v>1</v>
      </c>
      <c r="BJ5624" s="9" t="s">
        <v>107</v>
      </c>
      <c r="BO5624" s="5">
        <v>1</v>
      </c>
    </row>
    <row r="5625" spans="16:67" ht="15">
      <c r="P5625" s="6" t="str">
        <f t="shared" si="176"/>
        <v>sequence_</v>
      </c>
      <c r="Q5625" s="7">
        <f t="shared" ca="1" si="175"/>
        <v>46134.594622569442</v>
      </c>
      <c r="AU5625" s="8" t="s">
        <v>99</v>
      </c>
      <c r="BI5625" s="5">
        <v>1</v>
      </c>
      <c r="BJ5625" s="9" t="s">
        <v>107</v>
      </c>
      <c r="BO5625" s="5">
        <v>1</v>
      </c>
    </row>
    <row r="5626" spans="16:67" ht="15">
      <c r="P5626" s="6" t="str">
        <f t="shared" si="176"/>
        <v>sequence_</v>
      </c>
      <c r="Q5626" s="7">
        <f t="shared" ca="1" si="175"/>
        <v>46134.594622685188</v>
      </c>
      <c r="AU5626" s="8" t="s">
        <v>99</v>
      </c>
      <c r="BI5626" s="5">
        <v>1</v>
      </c>
      <c r="BJ5626" s="9" t="s">
        <v>107</v>
      </c>
      <c r="BO5626" s="5">
        <v>1</v>
      </c>
    </row>
    <row r="5627" spans="16:67" ht="15">
      <c r="P5627" s="6" t="str">
        <f t="shared" si="176"/>
        <v>sequence_</v>
      </c>
      <c r="Q5627" s="7">
        <f t="shared" ca="1" si="175"/>
        <v>46134.594622569442</v>
      </c>
      <c r="AU5627" s="8" t="s">
        <v>99</v>
      </c>
      <c r="BI5627" s="5">
        <v>1</v>
      </c>
      <c r="BJ5627" s="9" t="s">
        <v>107</v>
      </c>
      <c r="BO5627" s="5">
        <v>1</v>
      </c>
    </row>
    <row r="5628" spans="16:67" ht="15">
      <c r="P5628" s="6" t="str">
        <f t="shared" si="176"/>
        <v>sequence_</v>
      </c>
      <c r="Q5628" s="7">
        <f t="shared" ca="1" si="175"/>
        <v>46134.594622685188</v>
      </c>
      <c r="AU5628" s="8" t="s">
        <v>99</v>
      </c>
      <c r="BI5628" s="5">
        <v>1</v>
      </c>
      <c r="BJ5628" s="9" t="s">
        <v>107</v>
      </c>
      <c r="BO5628" s="5">
        <v>1</v>
      </c>
    </row>
    <row r="5629" spans="16:67" ht="15">
      <c r="P5629" s="6" t="str">
        <f t="shared" si="176"/>
        <v>sequence_</v>
      </c>
      <c r="Q5629" s="7">
        <f t="shared" ca="1" si="175"/>
        <v>46134.594622569442</v>
      </c>
      <c r="AU5629" s="8" t="s">
        <v>99</v>
      </c>
      <c r="BI5629" s="5">
        <v>1</v>
      </c>
      <c r="BJ5629" s="9" t="s">
        <v>107</v>
      </c>
      <c r="BO5629" s="5">
        <v>1</v>
      </c>
    </row>
    <row r="5630" spans="16:67" ht="15">
      <c r="P5630" s="6" t="str">
        <f t="shared" si="176"/>
        <v>sequence_</v>
      </c>
      <c r="Q5630" s="7">
        <f t="shared" ca="1" si="175"/>
        <v>46134.594622685188</v>
      </c>
      <c r="AU5630" s="8" t="s">
        <v>99</v>
      </c>
      <c r="BI5630" s="5">
        <v>1</v>
      </c>
      <c r="BJ5630" s="9" t="s">
        <v>107</v>
      </c>
      <c r="BO5630" s="5">
        <v>1</v>
      </c>
    </row>
    <row r="5631" spans="16:67" ht="15">
      <c r="P5631" s="6" t="str">
        <f t="shared" si="176"/>
        <v>sequence_</v>
      </c>
      <c r="Q5631" s="7">
        <f t="shared" ca="1" si="175"/>
        <v>46134.594622569442</v>
      </c>
      <c r="AU5631" s="8" t="s">
        <v>99</v>
      </c>
      <c r="BI5631" s="5">
        <v>1</v>
      </c>
      <c r="BJ5631" s="9" t="s">
        <v>107</v>
      </c>
      <c r="BO5631" s="5">
        <v>1</v>
      </c>
    </row>
    <row r="5632" spans="16:67" ht="15">
      <c r="P5632" s="6" t="str">
        <f t="shared" si="176"/>
        <v>sequence_</v>
      </c>
      <c r="Q5632" s="7">
        <f t="shared" ca="1" si="175"/>
        <v>46134.594622685188</v>
      </c>
      <c r="AU5632" s="8" t="s">
        <v>99</v>
      </c>
      <c r="BI5632" s="5">
        <v>1</v>
      </c>
      <c r="BJ5632" s="9" t="s">
        <v>107</v>
      </c>
      <c r="BO5632" s="5">
        <v>1</v>
      </c>
    </row>
    <row r="5633" spans="16:67" ht="15">
      <c r="P5633" s="6" t="str">
        <f t="shared" si="176"/>
        <v>sequence_</v>
      </c>
      <c r="Q5633" s="7">
        <f t="shared" ca="1" si="175"/>
        <v>46134.594622569442</v>
      </c>
      <c r="AU5633" s="8" t="s">
        <v>99</v>
      </c>
      <c r="BI5633" s="5">
        <v>1</v>
      </c>
      <c r="BJ5633" s="9" t="s">
        <v>107</v>
      </c>
      <c r="BO5633" s="5">
        <v>1</v>
      </c>
    </row>
    <row r="5634" spans="16:67" ht="15">
      <c r="P5634" s="6" t="str">
        <f t="shared" si="176"/>
        <v>sequence_</v>
      </c>
      <c r="Q5634" s="7">
        <f t="shared" ref="Q5634:Q5697" ca="1" si="177">NOW()</f>
        <v>46134.594622685188</v>
      </c>
      <c r="AU5634" s="8" t="s">
        <v>99</v>
      </c>
      <c r="BI5634" s="5">
        <v>1</v>
      </c>
      <c r="BJ5634" s="9" t="s">
        <v>107</v>
      </c>
      <c r="BO5634" s="5">
        <v>1</v>
      </c>
    </row>
    <row r="5635" spans="16:67" ht="15">
      <c r="P5635" s="6" t="str">
        <f t="shared" si="176"/>
        <v>sequence_</v>
      </c>
      <c r="Q5635" s="7">
        <f t="shared" ca="1" si="177"/>
        <v>46134.594622569442</v>
      </c>
      <c r="AU5635" s="8" t="s">
        <v>99</v>
      </c>
      <c r="BI5635" s="5">
        <v>1</v>
      </c>
      <c r="BJ5635" s="9" t="s">
        <v>107</v>
      </c>
      <c r="BO5635" s="5">
        <v>1</v>
      </c>
    </row>
    <row r="5636" spans="16:67" ht="15">
      <c r="P5636" s="6" t="str">
        <f t="shared" si="176"/>
        <v>sequence_</v>
      </c>
      <c r="Q5636" s="7">
        <f t="shared" ca="1" si="177"/>
        <v>46134.594622685188</v>
      </c>
      <c r="AU5636" s="8" t="s">
        <v>99</v>
      </c>
      <c r="BI5636" s="5">
        <v>1</v>
      </c>
      <c r="BJ5636" s="9" t="s">
        <v>107</v>
      </c>
      <c r="BO5636" s="5">
        <v>1</v>
      </c>
    </row>
    <row r="5637" spans="16:67" ht="15">
      <c r="P5637" s="6" t="str">
        <f t="shared" si="176"/>
        <v>sequence_</v>
      </c>
      <c r="Q5637" s="7">
        <f t="shared" ca="1" si="177"/>
        <v>46134.594622569442</v>
      </c>
      <c r="AU5637" s="8" t="s">
        <v>99</v>
      </c>
      <c r="BI5637" s="5">
        <v>1</v>
      </c>
      <c r="BJ5637" s="9" t="s">
        <v>107</v>
      </c>
      <c r="BO5637" s="5">
        <v>1</v>
      </c>
    </row>
    <row r="5638" spans="16:67" ht="15">
      <c r="P5638" s="6" t="str">
        <f t="shared" si="176"/>
        <v>sequence_</v>
      </c>
      <c r="Q5638" s="7">
        <f t="shared" ca="1" si="177"/>
        <v>46134.594622685188</v>
      </c>
      <c r="AU5638" s="8" t="s">
        <v>99</v>
      </c>
      <c r="BI5638" s="5">
        <v>1</v>
      </c>
      <c r="BJ5638" s="9" t="s">
        <v>107</v>
      </c>
      <c r="BO5638" s="5">
        <v>1</v>
      </c>
    </row>
    <row r="5639" spans="16:67" ht="15">
      <c r="P5639" s="6" t="str">
        <f t="shared" si="176"/>
        <v>sequence_</v>
      </c>
      <c r="Q5639" s="7">
        <f t="shared" ca="1" si="177"/>
        <v>46134.594622569442</v>
      </c>
      <c r="AU5639" s="8" t="s">
        <v>99</v>
      </c>
      <c r="BI5639" s="5">
        <v>1</v>
      </c>
      <c r="BJ5639" s="9" t="s">
        <v>107</v>
      </c>
      <c r="BO5639" s="5">
        <v>1</v>
      </c>
    </row>
    <row r="5640" spans="16:67" ht="15">
      <c r="P5640" s="6" t="str">
        <f t="shared" si="176"/>
        <v>sequence_</v>
      </c>
      <c r="Q5640" s="7">
        <f t="shared" ca="1" si="177"/>
        <v>46134.594622685188</v>
      </c>
      <c r="AU5640" s="8" t="s">
        <v>99</v>
      </c>
      <c r="BI5640" s="5">
        <v>1</v>
      </c>
      <c r="BJ5640" s="9" t="s">
        <v>107</v>
      </c>
      <c r="BO5640" s="5">
        <v>1</v>
      </c>
    </row>
    <row r="5641" spans="16:67" ht="15">
      <c r="P5641" s="6" t="str">
        <f t="shared" si="176"/>
        <v>sequence_</v>
      </c>
      <c r="Q5641" s="7">
        <f t="shared" ca="1" si="177"/>
        <v>46134.594622569442</v>
      </c>
      <c r="AU5641" s="8" t="s">
        <v>99</v>
      </c>
      <c r="BI5641" s="5">
        <v>1</v>
      </c>
      <c r="BJ5641" s="9" t="s">
        <v>107</v>
      </c>
      <c r="BO5641" s="5">
        <v>1</v>
      </c>
    </row>
    <row r="5642" spans="16:67" ht="15">
      <c r="P5642" s="6" t="str">
        <f t="shared" si="176"/>
        <v>sequence_</v>
      </c>
      <c r="Q5642" s="7">
        <f t="shared" ca="1" si="177"/>
        <v>46134.594622685188</v>
      </c>
      <c r="AU5642" s="8" t="s">
        <v>99</v>
      </c>
      <c r="BI5642" s="5">
        <v>1</v>
      </c>
      <c r="BJ5642" s="9" t="s">
        <v>107</v>
      </c>
      <c r="BO5642" s="5">
        <v>1</v>
      </c>
    </row>
    <row r="5643" spans="16:67" ht="15">
      <c r="P5643" s="6" t="str">
        <f t="shared" si="176"/>
        <v>sequence_</v>
      </c>
      <c r="Q5643" s="7">
        <f t="shared" ca="1" si="177"/>
        <v>46134.594622569442</v>
      </c>
      <c r="AU5643" s="8" t="s">
        <v>99</v>
      </c>
      <c r="BI5643" s="5">
        <v>1</v>
      </c>
      <c r="BJ5643" s="9" t="s">
        <v>107</v>
      </c>
      <c r="BO5643" s="5">
        <v>1</v>
      </c>
    </row>
    <row r="5644" spans="16:67" ht="15">
      <c r="P5644" s="6" t="str">
        <f t="shared" si="176"/>
        <v>sequence_</v>
      </c>
      <c r="Q5644" s="7">
        <f t="shared" ca="1" si="177"/>
        <v>46134.594622685188</v>
      </c>
      <c r="AU5644" s="8" t="s">
        <v>99</v>
      </c>
      <c r="BI5644" s="5">
        <v>1</v>
      </c>
      <c r="BJ5644" s="9" t="s">
        <v>107</v>
      </c>
      <c r="BO5644" s="5">
        <v>1</v>
      </c>
    </row>
    <row r="5645" spans="16:67" ht="15">
      <c r="P5645" s="6" t="str">
        <f t="shared" si="176"/>
        <v>sequence_</v>
      </c>
      <c r="Q5645" s="7">
        <f t="shared" ca="1" si="177"/>
        <v>46134.594622569442</v>
      </c>
      <c r="AU5645" s="8" t="s">
        <v>99</v>
      </c>
      <c r="BI5645" s="5">
        <v>1</v>
      </c>
      <c r="BJ5645" s="9" t="s">
        <v>107</v>
      </c>
      <c r="BO5645" s="5">
        <v>1</v>
      </c>
    </row>
    <row r="5646" spans="16:67" ht="15">
      <c r="P5646" s="6" t="str">
        <f t="shared" si="176"/>
        <v>sequence_</v>
      </c>
      <c r="Q5646" s="7">
        <f t="shared" ca="1" si="177"/>
        <v>46134.594622685188</v>
      </c>
      <c r="AU5646" s="8" t="s">
        <v>99</v>
      </c>
      <c r="BI5646" s="5">
        <v>1</v>
      </c>
      <c r="BJ5646" s="9" t="s">
        <v>107</v>
      </c>
      <c r="BO5646" s="5">
        <v>1</v>
      </c>
    </row>
    <row r="5647" spans="16:67" ht="15">
      <c r="P5647" s="6" t="str">
        <f t="shared" si="176"/>
        <v>sequence_</v>
      </c>
      <c r="Q5647" s="7">
        <f t="shared" ca="1" si="177"/>
        <v>46134.594622569442</v>
      </c>
      <c r="AU5647" s="8" t="s">
        <v>99</v>
      </c>
      <c r="BI5647" s="5">
        <v>1</v>
      </c>
      <c r="BJ5647" s="9" t="s">
        <v>107</v>
      </c>
      <c r="BO5647" s="5">
        <v>1</v>
      </c>
    </row>
    <row r="5648" spans="16:67" ht="15">
      <c r="P5648" s="6" t="str">
        <f t="shared" si="176"/>
        <v>sequence_</v>
      </c>
      <c r="Q5648" s="7">
        <f t="shared" ca="1" si="177"/>
        <v>46134.594622685188</v>
      </c>
      <c r="AU5648" s="8" t="s">
        <v>99</v>
      </c>
      <c r="BI5648" s="5">
        <v>1</v>
      </c>
      <c r="BJ5648" s="9" t="s">
        <v>107</v>
      </c>
      <c r="BO5648" s="5">
        <v>1</v>
      </c>
    </row>
    <row r="5649" spans="16:67" ht="15">
      <c r="P5649" s="6" t="str">
        <f t="shared" si="176"/>
        <v>sequence_</v>
      </c>
      <c r="Q5649" s="7">
        <f t="shared" ca="1" si="177"/>
        <v>46134.594622569442</v>
      </c>
      <c r="AU5649" s="8" t="s">
        <v>99</v>
      </c>
      <c r="BI5649" s="5">
        <v>1</v>
      </c>
      <c r="BJ5649" s="9" t="s">
        <v>107</v>
      </c>
      <c r="BO5649" s="5">
        <v>1</v>
      </c>
    </row>
    <row r="5650" spans="16:67" ht="15">
      <c r="P5650" s="6" t="str">
        <f t="shared" si="176"/>
        <v>sequence_</v>
      </c>
      <c r="Q5650" s="7">
        <f t="shared" ca="1" si="177"/>
        <v>46134.594622685188</v>
      </c>
      <c r="AU5650" s="8" t="s">
        <v>99</v>
      </c>
      <c r="BI5650" s="5">
        <v>1</v>
      </c>
      <c r="BJ5650" s="9" t="s">
        <v>107</v>
      </c>
      <c r="BO5650" s="5">
        <v>1</v>
      </c>
    </row>
    <row r="5651" spans="16:67" ht="15">
      <c r="P5651" s="6" t="str">
        <f t="shared" si="176"/>
        <v>sequence_</v>
      </c>
      <c r="Q5651" s="7">
        <f t="shared" ca="1" si="177"/>
        <v>46134.594622569442</v>
      </c>
      <c r="AU5651" s="8" t="s">
        <v>99</v>
      </c>
      <c r="BI5651" s="5">
        <v>1</v>
      </c>
      <c r="BJ5651" s="9" t="s">
        <v>107</v>
      </c>
      <c r="BO5651" s="5">
        <v>1</v>
      </c>
    </row>
    <row r="5652" spans="16:67" ht="15">
      <c r="P5652" s="6" t="str">
        <f t="shared" si="176"/>
        <v>sequence_</v>
      </c>
      <c r="Q5652" s="7">
        <f t="shared" ca="1" si="177"/>
        <v>46134.594622685188</v>
      </c>
      <c r="AU5652" s="8" t="s">
        <v>99</v>
      </c>
      <c r="BI5652" s="5">
        <v>1</v>
      </c>
      <c r="BJ5652" s="9" t="s">
        <v>107</v>
      </c>
      <c r="BO5652" s="5">
        <v>1</v>
      </c>
    </row>
    <row r="5653" spans="16:67" ht="15">
      <c r="P5653" s="6" t="str">
        <f t="shared" si="176"/>
        <v>sequence_</v>
      </c>
      <c r="Q5653" s="7">
        <f t="shared" ca="1" si="177"/>
        <v>46134.594622569442</v>
      </c>
      <c r="AU5653" s="8" t="s">
        <v>99</v>
      </c>
      <c r="BI5653" s="5">
        <v>1</v>
      </c>
      <c r="BJ5653" s="9" t="s">
        <v>107</v>
      </c>
      <c r="BO5653" s="5">
        <v>1</v>
      </c>
    </row>
    <row r="5654" spans="16:67" ht="15">
      <c r="P5654" s="6" t="str">
        <f t="shared" si="176"/>
        <v>sequence_</v>
      </c>
      <c r="Q5654" s="7">
        <f t="shared" ca="1" si="177"/>
        <v>46134.594622685188</v>
      </c>
      <c r="AU5654" s="8" t="s">
        <v>99</v>
      </c>
      <c r="BI5654" s="5">
        <v>1</v>
      </c>
      <c r="BJ5654" s="9" t="s">
        <v>107</v>
      </c>
      <c r="BO5654" s="5">
        <v>1</v>
      </c>
    </row>
    <row r="5655" spans="16:67" ht="15">
      <c r="P5655" s="6" t="str">
        <f t="shared" si="176"/>
        <v>sequence_</v>
      </c>
      <c r="Q5655" s="7">
        <f t="shared" ca="1" si="177"/>
        <v>46134.594622569442</v>
      </c>
      <c r="AU5655" s="8" t="s">
        <v>99</v>
      </c>
      <c r="BI5655" s="5">
        <v>1</v>
      </c>
      <c r="BJ5655" s="9" t="s">
        <v>107</v>
      </c>
      <c r="BO5655" s="5">
        <v>1</v>
      </c>
    </row>
    <row r="5656" spans="16:67" ht="15">
      <c r="P5656" s="6" t="str">
        <f t="shared" si="176"/>
        <v>sequence_</v>
      </c>
      <c r="Q5656" s="7">
        <f t="shared" ca="1" si="177"/>
        <v>46134.594622685188</v>
      </c>
      <c r="AU5656" s="8" t="s">
        <v>99</v>
      </c>
      <c r="BI5656" s="5">
        <v>1</v>
      </c>
      <c r="BJ5656" s="9" t="s">
        <v>107</v>
      </c>
      <c r="BO5656" s="5">
        <v>1</v>
      </c>
    </row>
    <row r="5657" spans="16:67" ht="15">
      <c r="P5657" s="6" t="str">
        <f t="shared" si="176"/>
        <v>sequence_</v>
      </c>
      <c r="Q5657" s="7">
        <f t="shared" ca="1" si="177"/>
        <v>46134.594622569442</v>
      </c>
      <c r="AU5657" s="8" t="s">
        <v>99</v>
      </c>
      <c r="BI5657" s="5">
        <v>1</v>
      </c>
      <c r="BJ5657" s="9" t="s">
        <v>107</v>
      </c>
      <c r="BO5657" s="5">
        <v>1</v>
      </c>
    </row>
    <row r="5658" spans="16:67" ht="15">
      <c r="P5658" s="6" t="str">
        <f t="shared" si="176"/>
        <v>sequence_</v>
      </c>
      <c r="Q5658" s="7">
        <f t="shared" ca="1" si="177"/>
        <v>46134.594622685188</v>
      </c>
      <c r="AU5658" s="8" t="s">
        <v>99</v>
      </c>
      <c r="BI5658" s="5">
        <v>1</v>
      </c>
      <c r="BJ5658" s="9" t="s">
        <v>107</v>
      </c>
      <c r="BO5658" s="5">
        <v>1</v>
      </c>
    </row>
    <row r="5659" spans="16:67" ht="15">
      <c r="P5659" s="6" t="str">
        <f t="shared" si="176"/>
        <v>sequence_</v>
      </c>
      <c r="Q5659" s="7">
        <f t="shared" ca="1" si="177"/>
        <v>46134.594622569442</v>
      </c>
      <c r="AU5659" s="8" t="s">
        <v>99</v>
      </c>
      <c r="BI5659" s="5">
        <v>1</v>
      </c>
      <c r="BJ5659" s="9" t="s">
        <v>107</v>
      </c>
      <c r="BO5659" s="5">
        <v>1</v>
      </c>
    </row>
    <row r="5660" spans="16:67" ht="15">
      <c r="P5660" s="6" t="str">
        <f t="shared" si="176"/>
        <v>sequence_</v>
      </c>
      <c r="Q5660" s="7">
        <f t="shared" ca="1" si="177"/>
        <v>46134.594622685188</v>
      </c>
      <c r="AU5660" s="8" t="s">
        <v>99</v>
      </c>
      <c r="BI5660" s="5">
        <v>1</v>
      </c>
      <c r="BJ5660" s="9" t="s">
        <v>107</v>
      </c>
      <c r="BO5660" s="5">
        <v>1</v>
      </c>
    </row>
    <row r="5661" spans="16:67" ht="15">
      <c r="P5661" s="6" t="str">
        <f t="shared" ref="P5661:P5724" si="178">CONCATENATE("sequence_",D5661)</f>
        <v>sequence_</v>
      </c>
      <c r="Q5661" s="7">
        <f t="shared" ca="1" si="177"/>
        <v>46134.594622569442</v>
      </c>
      <c r="AU5661" s="8" t="s">
        <v>99</v>
      </c>
      <c r="BI5661" s="5">
        <v>1</v>
      </c>
      <c r="BJ5661" s="9" t="s">
        <v>107</v>
      </c>
      <c r="BO5661" s="5">
        <v>1</v>
      </c>
    </row>
    <row r="5662" spans="16:67" ht="15">
      <c r="P5662" s="6" t="str">
        <f t="shared" si="178"/>
        <v>sequence_</v>
      </c>
      <c r="Q5662" s="7">
        <f t="shared" ca="1" si="177"/>
        <v>46134.594622685188</v>
      </c>
      <c r="AU5662" s="8" t="s">
        <v>99</v>
      </c>
      <c r="BI5662" s="5">
        <v>1</v>
      </c>
      <c r="BJ5662" s="9" t="s">
        <v>107</v>
      </c>
      <c r="BO5662" s="5">
        <v>1</v>
      </c>
    </row>
    <row r="5663" spans="16:67" ht="15">
      <c r="P5663" s="6" t="str">
        <f t="shared" si="178"/>
        <v>sequence_</v>
      </c>
      <c r="Q5663" s="7">
        <f t="shared" ca="1" si="177"/>
        <v>46134.594622569442</v>
      </c>
      <c r="AU5663" s="8" t="s">
        <v>99</v>
      </c>
      <c r="BI5663" s="5">
        <v>1</v>
      </c>
      <c r="BJ5663" s="9" t="s">
        <v>107</v>
      </c>
      <c r="BO5663" s="5">
        <v>1</v>
      </c>
    </row>
    <row r="5664" spans="16:67" ht="15">
      <c r="P5664" s="6" t="str">
        <f t="shared" si="178"/>
        <v>sequence_</v>
      </c>
      <c r="Q5664" s="7">
        <f t="shared" ca="1" si="177"/>
        <v>46134.594622685188</v>
      </c>
      <c r="AU5664" s="8" t="s">
        <v>99</v>
      </c>
      <c r="BI5664" s="5">
        <v>1</v>
      </c>
      <c r="BJ5664" s="9" t="s">
        <v>107</v>
      </c>
      <c r="BO5664" s="5">
        <v>1</v>
      </c>
    </row>
    <row r="5665" spans="16:67" ht="15">
      <c r="P5665" s="6" t="str">
        <f t="shared" si="178"/>
        <v>sequence_</v>
      </c>
      <c r="Q5665" s="7">
        <f t="shared" ca="1" si="177"/>
        <v>46134.594622569442</v>
      </c>
      <c r="AU5665" s="8" t="s">
        <v>99</v>
      </c>
      <c r="BI5665" s="5">
        <v>1</v>
      </c>
      <c r="BJ5665" s="9" t="s">
        <v>107</v>
      </c>
      <c r="BO5665" s="5">
        <v>1</v>
      </c>
    </row>
    <row r="5666" spans="16:67" ht="15">
      <c r="P5666" s="6" t="str">
        <f t="shared" si="178"/>
        <v>sequence_</v>
      </c>
      <c r="Q5666" s="7">
        <f t="shared" ca="1" si="177"/>
        <v>46134.594622685188</v>
      </c>
      <c r="AU5666" s="8" t="s">
        <v>99</v>
      </c>
      <c r="BI5666" s="5">
        <v>1</v>
      </c>
      <c r="BJ5666" s="9" t="s">
        <v>107</v>
      </c>
      <c r="BO5666" s="5">
        <v>1</v>
      </c>
    </row>
    <row r="5667" spans="16:67" ht="15">
      <c r="P5667" s="6" t="str">
        <f t="shared" si="178"/>
        <v>sequence_</v>
      </c>
      <c r="Q5667" s="7">
        <f t="shared" ca="1" si="177"/>
        <v>46134.594622569442</v>
      </c>
      <c r="AU5667" s="8" t="s">
        <v>99</v>
      </c>
      <c r="BI5667" s="5">
        <v>1</v>
      </c>
      <c r="BJ5667" s="9" t="s">
        <v>107</v>
      </c>
      <c r="BO5667" s="5">
        <v>1</v>
      </c>
    </row>
    <row r="5668" spans="16:67" ht="15">
      <c r="P5668" s="6" t="str">
        <f t="shared" si="178"/>
        <v>sequence_</v>
      </c>
      <c r="Q5668" s="7">
        <f t="shared" ca="1" si="177"/>
        <v>46134.594622685188</v>
      </c>
      <c r="AU5668" s="8" t="s">
        <v>99</v>
      </c>
      <c r="BI5668" s="5">
        <v>1</v>
      </c>
      <c r="BJ5668" s="9" t="s">
        <v>107</v>
      </c>
      <c r="BO5668" s="5">
        <v>1</v>
      </c>
    </row>
    <row r="5669" spans="16:67" ht="15">
      <c r="P5669" s="6" t="str">
        <f t="shared" si="178"/>
        <v>sequence_</v>
      </c>
      <c r="Q5669" s="7">
        <f t="shared" ca="1" si="177"/>
        <v>46134.594622569442</v>
      </c>
      <c r="AU5669" s="8" t="s">
        <v>99</v>
      </c>
      <c r="BI5669" s="5">
        <v>1</v>
      </c>
      <c r="BJ5669" s="9" t="s">
        <v>107</v>
      </c>
      <c r="BO5669" s="5">
        <v>1</v>
      </c>
    </row>
    <row r="5670" spans="16:67" ht="15">
      <c r="P5670" s="6" t="str">
        <f t="shared" si="178"/>
        <v>sequence_</v>
      </c>
      <c r="Q5670" s="7">
        <f t="shared" ca="1" si="177"/>
        <v>46134.594622685188</v>
      </c>
      <c r="AU5670" s="8" t="s">
        <v>99</v>
      </c>
      <c r="BI5670" s="5">
        <v>1</v>
      </c>
      <c r="BJ5670" s="9" t="s">
        <v>107</v>
      </c>
      <c r="BO5670" s="5">
        <v>1</v>
      </c>
    </row>
    <row r="5671" spans="16:67" ht="15">
      <c r="P5671" s="6" t="str">
        <f t="shared" si="178"/>
        <v>sequence_</v>
      </c>
      <c r="Q5671" s="7">
        <f t="shared" ca="1" si="177"/>
        <v>46134.594622569442</v>
      </c>
      <c r="AU5671" s="8" t="s">
        <v>99</v>
      </c>
      <c r="BI5671" s="5">
        <v>1</v>
      </c>
      <c r="BJ5671" s="9" t="s">
        <v>107</v>
      </c>
      <c r="BO5671" s="5">
        <v>1</v>
      </c>
    </row>
    <row r="5672" spans="16:67" ht="15">
      <c r="P5672" s="6" t="str">
        <f t="shared" si="178"/>
        <v>sequence_</v>
      </c>
      <c r="Q5672" s="7">
        <f t="shared" ca="1" si="177"/>
        <v>46134.594622685188</v>
      </c>
      <c r="AU5672" s="8" t="s">
        <v>99</v>
      </c>
      <c r="BI5672" s="5">
        <v>1</v>
      </c>
      <c r="BJ5672" s="9" t="s">
        <v>107</v>
      </c>
      <c r="BO5672" s="5">
        <v>1</v>
      </c>
    </row>
    <row r="5673" spans="16:67" ht="15">
      <c r="P5673" s="6" t="str">
        <f t="shared" si="178"/>
        <v>sequence_</v>
      </c>
      <c r="Q5673" s="7">
        <f t="shared" ca="1" si="177"/>
        <v>46134.594622569442</v>
      </c>
      <c r="AU5673" s="8" t="s">
        <v>99</v>
      </c>
      <c r="BI5673" s="5">
        <v>1</v>
      </c>
      <c r="BJ5673" s="9" t="s">
        <v>107</v>
      </c>
      <c r="BO5673" s="5">
        <v>1</v>
      </c>
    </row>
    <row r="5674" spans="16:67" ht="15">
      <c r="P5674" s="6" t="str">
        <f t="shared" si="178"/>
        <v>sequence_</v>
      </c>
      <c r="Q5674" s="7">
        <f t="shared" ca="1" si="177"/>
        <v>46134.594622685188</v>
      </c>
      <c r="AU5674" s="8" t="s">
        <v>99</v>
      </c>
      <c r="BI5674" s="5">
        <v>1</v>
      </c>
      <c r="BJ5674" s="9" t="s">
        <v>107</v>
      </c>
      <c r="BO5674" s="5">
        <v>1</v>
      </c>
    </row>
    <row r="5675" spans="16:67" ht="15">
      <c r="P5675" s="6" t="str">
        <f t="shared" si="178"/>
        <v>sequence_</v>
      </c>
      <c r="Q5675" s="7">
        <f t="shared" ca="1" si="177"/>
        <v>46134.594622569442</v>
      </c>
      <c r="AU5675" s="8" t="s">
        <v>99</v>
      </c>
      <c r="BI5675" s="5">
        <v>1</v>
      </c>
      <c r="BJ5675" s="9" t="s">
        <v>107</v>
      </c>
      <c r="BO5675" s="5">
        <v>1</v>
      </c>
    </row>
    <row r="5676" spans="16:67" ht="15">
      <c r="P5676" s="6" t="str">
        <f t="shared" si="178"/>
        <v>sequence_</v>
      </c>
      <c r="Q5676" s="7">
        <f t="shared" ca="1" si="177"/>
        <v>46134.594622685188</v>
      </c>
      <c r="AU5676" s="8" t="s">
        <v>99</v>
      </c>
      <c r="BI5676" s="5">
        <v>1</v>
      </c>
      <c r="BJ5676" s="9" t="s">
        <v>107</v>
      </c>
      <c r="BO5676" s="5">
        <v>1</v>
      </c>
    </row>
    <row r="5677" spans="16:67" ht="15">
      <c r="P5677" s="6" t="str">
        <f t="shared" si="178"/>
        <v>sequence_</v>
      </c>
      <c r="Q5677" s="7">
        <f t="shared" ca="1" si="177"/>
        <v>46134.594622569442</v>
      </c>
      <c r="AU5677" s="8" t="s">
        <v>99</v>
      </c>
      <c r="BI5677" s="5">
        <v>1</v>
      </c>
      <c r="BJ5677" s="9" t="s">
        <v>107</v>
      </c>
      <c r="BO5677" s="5">
        <v>1</v>
      </c>
    </row>
    <row r="5678" spans="16:67" ht="15">
      <c r="P5678" s="6" t="str">
        <f t="shared" si="178"/>
        <v>sequence_</v>
      </c>
      <c r="Q5678" s="7">
        <f t="shared" ca="1" si="177"/>
        <v>46134.594622685188</v>
      </c>
      <c r="AU5678" s="8" t="s">
        <v>99</v>
      </c>
      <c r="BI5678" s="5">
        <v>1</v>
      </c>
      <c r="BJ5678" s="9" t="s">
        <v>107</v>
      </c>
      <c r="BO5678" s="5">
        <v>1</v>
      </c>
    </row>
    <row r="5679" spans="16:67" ht="15">
      <c r="P5679" s="6" t="str">
        <f t="shared" si="178"/>
        <v>sequence_</v>
      </c>
      <c r="Q5679" s="7">
        <f t="shared" ca="1" si="177"/>
        <v>46134.594622569442</v>
      </c>
      <c r="AU5679" s="8" t="s">
        <v>99</v>
      </c>
      <c r="BI5679" s="5">
        <v>1</v>
      </c>
      <c r="BJ5679" s="9" t="s">
        <v>107</v>
      </c>
      <c r="BO5679" s="5">
        <v>1</v>
      </c>
    </row>
    <row r="5680" spans="16:67" ht="15">
      <c r="P5680" s="6" t="str">
        <f t="shared" si="178"/>
        <v>sequence_</v>
      </c>
      <c r="Q5680" s="7">
        <f t="shared" ca="1" si="177"/>
        <v>46134.594622685188</v>
      </c>
      <c r="AU5680" s="8" t="s">
        <v>99</v>
      </c>
      <c r="BI5680" s="5">
        <v>1</v>
      </c>
      <c r="BJ5680" s="9" t="s">
        <v>107</v>
      </c>
      <c r="BO5680" s="5">
        <v>1</v>
      </c>
    </row>
    <row r="5681" spans="16:67" ht="15">
      <c r="P5681" s="6" t="str">
        <f t="shared" si="178"/>
        <v>sequence_</v>
      </c>
      <c r="Q5681" s="7">
        <f t="shared" ca="1" si="177"/>
        <v>46134.594622569442</v>
      </c>
      <c r="AU5681" s="8" t="s">
        <v>99</v>
      </c>
      <c r="BI5681" s="5">
        <v>1</v>
      </c>
      <c r="BJ5681" s="9" t="s">
        <v>107</v>
      </c>
      <c r="BO5681" s="5">
        <v>1</v>
      </c>
    </row>
    <row r="5682" spans="16:67" ht="15">
      <c r="P5682" s="6" t="str">
        <f t="shared" si="178"/>
        <v>sequence_</v>
      </c>
      <c r="Q5682" s="7">
        <f t="shared" ca="1" si="177"/>
        <v>46134.594622685188</v>
      </c>
      <c r="AU5682" s="8" t="s">
        <v>99</v>
      </c>
      <c r="BI5682" s="5">
        <v>1</v>
      </c>
      <c r="BJ5682" s="9" t="s">
        <v>107</v>
      </c>
      <c r="BO5682" s="5">
        <v>1</v>
      </c>
    </row>
    <row r="5683" spans="16:67" ht="15">
      <c r="P5683" s="6" t="str">
        <f t="shared" si="178"/>
        <v>sequence_</v>
      </c>
      <c r="Q5683" s="7">
        <f t="shared" ca="1" si="177"/>
        <v>46134.594622569442</v>
      </c>
      <c r="AU5683" s="8" t="s">
        <v>99</v>
      </c>
      <c r="BI5683" s="5">
        <v>1</v>
      </c>
      <c r="BJ5683" s="9" t="s">
        <v>107</v>
      </c>
      <c r="BO5683" s="5">
        <v>1</v>
      </c>
    </row>
    <row r="5684" spans="16:67" ht="15">
      <c r="P5684" s="6" t="str">
        <f t="shared" si="178"/>
        <v>sequence_</v>
      </c>
      <c r="Q5684" s="7">
        <f t="shared" ca="1" si="177"/>
        <v>46134.594622685188</v>
      </c>
      <c r="AU5684" s="8" t="s">
        <v>99</v>
      </c>
      <c r="BI5684" s="5">
        <v>1</v>
      </c>
      <c r="BJ5684" s="9" t="s">
        <v>107</v>
      </c>
      <c r="BO5684" s="5">
        <v>1</v>
      </c>
    </row>
    <row r="5685" spans="16:67" ht="15">
      <c r="P5685" s="6" t="str">
        <f t="shared" si="178"/>
        <v>sequence_</v>
      </c>
      <c r="Q5685" s="7">
        <f t="shared" ca="1" si="177"/>
        <v>46134.594622569442</v>
      </c>
      <c r="AU5685" s="8" t="s">
        <v>99</v>
      </c>
      <c r="BI5685" s="5">
        <v>1</v>
      </c>
      <c r="BJ5685" s="9" t="s">
        <v>107</v>
      </c>
      <c r="BO5685" s="5">
        <v>1</v>
      </c>
    </row>
    <row r="5686" spans="16:67" ht="15">
      <c r="P5686" s="6" t="str">
        <f t="shared" si="178"/>
        <v>sequence_</v>
      </c>
      <c r="Q5686" s="7">
        <f t="shared" ca="1" si="177"/>
        <v>46134.594622685188</v>
      </c>
      <c r="AU5686" s="8" t="s">
        <v>99</v>
      </c>
      <c r="BI5686" s="5">
        <v>1</v>
      </c>
      <c r="BJ5686" s="9" t="s">
        <v>107</v>
      </c>
      <c r="BO5686" s="5">
        <v>1</v>
      </c>
    </row>
    <row r="5687" spans="16:67" ht="15">
      <c r="P5687" s="6" t="str">
        <f t="shared" si="178"/>
        <v>sequence_</v>
      </c>
      <c r="Q5687" s="7">
        <f t="shared" ca="1" si="177"/>
        <v>46134.594622569442</v>
      </c>
      <c r="AU5687" s="8" t="s">
        <v>99</v>
      </c>
      <c r="BI5687" s="5">
        <v>1</v>
      </c>
      <c r="BJ5687" s="9" t="s">
        <v>107</v>
      </c>
      <c r="BO5687" s="5">
        <v>1</v>
      </c>
    </row>
    <row r="5688" spans="16:67" ht="15">
      <c r="P5688" s="6" t="str">
        <f t="shared" si="178"/>
        <v>sequence_</v>
      </c>
      <c r="Q5688" s="7">
        <f t="shared" ca="1" si="177"/>
        <v>46134.594622685188</v>
      </c>
      <c r="AU5688" s="8" t="s">
        <v>99</v>
      </c>
      <c r="BI5688" s="5">
        <v>1</v>
      </c>
      <c r="BJ5688" s="9" t="s">
        <v>107</v>
      </c>
      <c r="BO5688" s="5">
        <v>1</v>
      </c>
    </row>
    <row r="5689" spans="16:67" ht="15">
      <c r="P5689" s="6" t="str">
        <f t="shared" si="178"/>
        <v>sequence_</v>
      </c>
      <c r="Q5689" s="7">
        <f t="shared" ca="1" si="177"/>
        <v>46134.594622569442</v>
      </c>
      <c r="AU5689" s="8" t="s">
        <v>99</v>
      </c>
      <c r="BI5689" s="5">
        <v>1</v>
      </c>
      <c r="BJ5689" s="9" t="s">
        <v>107</v>
      </c>
      <c r="BO5689" s="5">
        <v>1</v>
      </c>
    </row>
    <row r="5690" spans="16:67" ht="15">
      <c r="P5690" s="6" t="str">
        <f t="shared" si="178"/>
        <v>sequence_</v>
      </c>
      <c r="Q5690" s="7">
        <f t="shared" ca="1" si="177"/>
        <v>46134.594622685188</v>
      </c>
      <c r="AU5690" s="8" t="s">
        <v>99</v>
      </c>
      <c r="BI5690" s="5">
        <v>1</v>
      </c>
      <c r="BJ5690" s="9" t="s">
        <v>107</v>
      </c>
      <c r="BO5690" s="5">
        <v>1</v>
      </c>
    </row>
    <row r="5691" spans="16:67" ht="15">
      <c r="P5691" s="6" t="str">
        <f t="shared" si="178"/>
        <v>sequence_</v>
      </c>
      <c r="Q5691" s="7">
        <f t="shared" ca="1" si="177"/>
        <v>46134.594622569442</v>
      </c>
      <c r="AU5691" s="8" t="s">
        <v>99</v>
      </c>
      <c r="BI5691" s="5">
        <v>1</v>
      </c>
      <c r="BJ5691" s="9" t="s">
        <v>107</v>
      </c>
      <c r="BO5691" s="5">
        <v>1</v>
      </c>
    </row>
    <row r="5692" spans="16:67" ht="15">
      <c r="P5692" s="6" t="str">
        <f t="shared" si="178"/>
        <v>sequence_</v>
      </c>
      <c r="Q5692" s="7">
        <f t="shared" ca="1" si="177"/>
        <v>46134.594622685188</v>
      </c>
      <c r="AU5692" s="8" t="s">
        <v>99</v>
      </c>
      <c r="BI5692" s="5">
        <v>1</v>
      </c>
      <c r="BJ5692" s="9" t="s">
        <v>107</v>
      </c>
      <c r="BO5692" s="5">
        <v>1</v>
      </c>
    </row>
    <row r="5693" spans="16:67" ht="15">
      <c r="P5693" s="6" t="str">
        <f t="shared" si="178"/>
        <v>sequence_</v>
      </c>
      <c r="Q5693" s="7">
        <f t="shared" ca="1" si="177"/>
        <v>46134.594622569442</v>
      </c>
      <c r="AU5693" s="8" t="s">
        <v>99</v>
      </c>
      <c r="BI5693" s="5">
        <v>1</v>
      </c>
      <c r="BJ5693" s="9" t="s">
        <v>107</v>
      </c>
      <c r="BO5693" s="5">
        <v>1</v>
      </c>
    </row>
    <row r="5694" spans="16:67" ht="15">
      <c r="P5694" s="6" t="str">
        <f t="shared" si="178"/>
        <v>sequence_</v>
      </c>
      <c r="Q5694" s="7">
        <f t="shared" ca="1" si="177"/>
        <v>46134.594622685188</v>
      </c>
      <c r="AU5694" s="8" t="s">
        <v>99</v>
      </c>
      <c r="BI5694" s="5">
        <v>1</v>
      </c>
      <c r="BJ5694" s="9" t="s">
        <v>107</v>
      </c>
      <c r="BO5694" s="5">
        <v>1</v>
      </c>
    </row>
    <row r="5695" spans="16:67" ht="15">
      <c r="P5695" s="6" t="str">
        <f t="shared" si="178"/>
        <v>sequence_</v>
      </c>
      <c r="Q5695" s="7">
        <f t="shared" ca="1" si="177"/>
        <v>46134.594622569442</v>
      </c>
      <c r="AU5695" s="8" t="s">
        <v>99</v>
      </c>
      <c r="BI5695" s="5">
        <v>1</v>
      </c>
      <c r="BJ5695" s="9" t="s">
        <v>107</v>
      </c>
      <c r="BO5695" s="5">
        <v>1</v>
      </c>
    </row>
    <row r="5696" spans="16:67" ht="15">
      <c r="P5696" s="6" t="str">
        <f t="shared" si="178"/>
        <v>sequence_</v>
      </c>
      <c r="Q5696" s="7">
        <f t="shared" ca="1" si="177"/>
        <v>46134.594622685188</v>
      </c>
      <c r="AU5696" s="8" t="s">
        <v>99</v>
      </c>
      <c r="BI5696" s="5">
        <v>1</v>
      </c>
      <c r="BJ5696" s="9" t="s">
        <v>107</v>
      </c>
      <c r="BO5696" s="5">
        <v>1</v>
      </c>
    </row>
    <row r="5697" spans="16:67" ht="15">
      <c r="P5697" s="6" t="str">
        <f t="shared" si="178"/>
        <v>sequence_</v>
      </c>
      <c r="Q5697" s="7">
        <f t="shared" ca="1" si="177"/>
        <v>46134.594622569442</v>
      </c>
      <c r="AU5697" s="8" t="s">
        <v>99</v>
      </c>
      <c r="BI5697" s="5">
        <v>1</v>
      </c>
      <c r="BJ5697" s="9" t="s">
        <v>107</v>
      </c>
      <c r="BO5697" s="5">
        <v>1</v>
      </c>
    </row>
    <row r="5698" spans="16:67" ht="15">
      <c r="P5698" s="6" t="str">
        <f t="shared" si="178"/>
        <v>sequence_</v>
      </c>
      <c r="Q5698" s="7">
        <f t="shared" ref="Q5698:Q5761" ca="1" si="179">NOW()</f>
        <v>46134.594622685188</v>
      </c>
      <c r="AU5698" s="8" t="s">
        <v>99</v>
      </c>
      <c r="BI5698" s="5">
        <v>1</v>
      </c>
      <c r="BJ5698" s="9" t="s">
        <v>107</v>
      </c>
      <c r="BO5698" s="5">
        <v>1</v>
      </c>
    </row>
    <row r="5699" spans="16:67" ht="15">
      <c r="P5699" s="6" t="str">
        <f t="shared" si="178"/>
        <v>sequence_</v>
      </c>
      <c r="Q5699" s="7">
        <f t="shared" ca="1" si="179"/>
        <v>46134.594622569442</v>
      </c>
      <c r="AU5699" s="8" t="s">
        <v>99</v>
      </c>
      <c r="BI5699" s="5">
        <v>1</v>
      </c>
      <c r="BJ5699" s="9" t="s">
        <v>107</v>
      </c>
      <c r="BO5699" s="5">
        <v>1</v>
      </c>
    </row>
    <row r="5700" spans="16:67" ht="15">
      <c r="P5700" s="6" t="str">
        <f t="shared" si="178"/>
        <v>sequence_</v>
      </c>
      <c r="Q5700" s="7">
        <f t="shared" ca="1" si="179"/>
        <v>46134.594622685188</v>
      </c>
      <c r="AU5700" s="8" t="s">
        <v>99</v>
      </c>
      <c r="BI5700" s="5">
        <v>1</v>
      </c>
      <c r="BJ5700" s="9" t="s">
        <v>107</v>
      </c>
      <c r="BO5700" s="5">
        <v>1</v>
      </c>
    </row>
    <row r="5701" spans="16:67" ht="15">
      <c r="P5701" s="6" t="str">
        <f t="shared" si="178"/>
        <v>sequence_</v>
      </c>
      <c r="Q5701" s="7">
        <f t="shared" ca="1" si="179"/>
        <v>46134.594622569442</v>
      </c>
      <c r="AU5701" s="8" t="s">
        <v>99</v>
      </c>
      <c r="BI5701" s="5">
        <v>1</v>
      </c>
      <c r="BJ5701" s="9" t="s">
        <v>107</v>
      </c>
      <c r="BO5701" s="5">
        <v>1</v>
      </c>
    </row>
    <row r="5702" spans="16:67" ht="15">
      <c r="P5702" s="6" t="str">
        <f t="shared" si="178"/>
        <v>sequence_</v>
      </c>
      <c r="Q5702" s="7">
        <f t="shared" ca="1" si="179"/>
        <v>46134.594622685188</v>
      </c>
      <c r="AU5702" s="8" t="s">
        <v>99</v>
      </c>
      <c r="BI5702" s="5">
        <v>1</v>
      </c>
      <c r="BJ5702" s="9" t="s">
        <v>107</v>
      </c>
      <c r="BO5702" s="5">
        <v>1</v>
      </c>
    </row>
    <row r="5703" spans="16:67" ht="15">
      <c r="P5703" s="6" t="str">
        <f t="shared" si="178"/>
        <v>sequence_</v>
      </c>
      <c r="Q5703" s="7">
        <f t="shared" ca="1" si="179"/>
        <v>46134.594622569442</v>
      </c>
      <c r="AU5703" s="8" t="s">
        <v>99</v>
      </c>
      <c r="BI5703" s="5">
        <v>1</v>
      </c>
      <c r="BJ5703" s="9" t="s">
        <v>107</v>
      </c>
      <c r="BO5703" s="5">
        <v>1</v>
      </c>
    </row>
    <row r="5704" spans="16:67" ht="15">
      <c r="P5704" s="6" t="str">
        <f t="shared" si="178"/>
        <v>sequence_</v>
      </c>
      <c r="Q5704" s="7">
        <f t="shared" ca="1" si="179"/>
        <v>46134.594622685188</v>
      </c>
      <c r="AU5704" s="8" t="s">
        <v>99</v>
      </c>
      <c r="BI5704" s="5">
        <v>1</v>
      </c>
      <c r="BJ5704" s="9" t="s">
        <v>107</v>
      </c>
      <c r="BO5704" s="5">
        <v>1</v>
      </c>
    </row>
    <row r="5705" spans="16:67" ht="15">
      <c r="P5705" s="6" t="str">
        <f t="shared" si="178"/>
        <v>sequence_</v>
      </c>
      <c r="Q5705" s="7">
        <f t="shared" ca="1" si="179"/>
        <v>46134.594622569442</v>
      </c>
      <c r="AU5705" s="8" t="s">
        <v>99</v>
      </c>
      <c r="BI5705" s="5">
        <v>1</v>
      </c>
      <c r="BJ5705" s="9" t="s">
        <v>107</v>
      </c>
      <c r="BO5705" s="5">
        <v>1</v>
      </c>
    </row>
    <row r="5706" spans="16:67" ht="15">
      <c r="P5706" s="6" t="str">
        <f t="shared" si="178"/>
        <v>sequence_</v>
      </c>
      <c r="Q5706" s="7">
        <f t="shared" ca="1" si="179"/>
        <v>46134.594622685188</v>
      </c>
      <c r="AU5706" s="8" t="s">
        <v>99</v>
      </c>
      <c r="BI5706" s="5">
        <v>1</v>
      </c>
      <c r="BJ5706" s="9" t="s">
        <v>107</v>
      </c>
      <c r="BO5706" s="5">
        <v>1</v>
      </c>
    </row>
    <row r="5707" spans="16:67" ht="15">
      <c r="P5707" s="6" t="str">
        <f t="shared" si="178"/>
        <v>sequence_</v>
      </c>
      <c r="Q5707" s="7">
        <f t="shared" ca="1" si="179"/>
        <v>46134.594622569442</v>
      </c>
      <c r="AU5707" s="8" t="s">
        <v>99</v>
      </c>
      <c r="BI5707" s="5">
        <v>1</v>
      </c>
      <c r="BJ5707" s="9" t="s">
        <v>107</v>
      </c>
      <c r="BO5707" s="5">
        <v>1</v>
      </c>
    </row>
    <row r="5708" spans="16:67" ht="15">
      <c r="P5708" s="6" t="str">
        <f t="shared" si="178"/>
        <v>sequence_</v>
      </c>
      <c r="Q5708" s="7">
        <f t="shared" ca="1" si="179"/>
        <v>46134.594622685188</v>
      </c>
      <c r="AU5708" s="8" t="s">
        <v>99</v>
      </c>
      <c r="BI5708" s="5">
        <v>1</v>
      </c>
      <c r="BJ5708" s="9" t="s">
        <v>107</v>
      </c>
      <c r="BO5708" s="5">
        <v>1</v>
      </c>
    </row>
    <row r="5709" spans="16:67" ht="15">
      <c r="P5709" s="6" t="str">
        <f t="shared" si="178"/>
        <v>sequence_</v>
      </c>
      <c r="Q5709" s="7">
        <f t="shared" ca="1" si="179"/>
        <v>46134.594622569442</v>
      </c>
      <c r="AU5709" s="8" t="s">
        <v>99</v>
      </c>
      <c r="BI5709" s="5">
        <v>1</v>
      </c>
      <c r="BJ5709" s="9" t="s">
        <v>107</v>
      </c>
      <c r="BO5709" s="5">
        <v>1</v>
      </c>
    </row>
    <row r="5710" spans="16:67" ht="15">
      <c r="P5710" s="6" t="str">
        <f t="shared" si="178"/>
        <v>sequence_</v>
      </c>
      <c r="Q5710" s="7">
        <f t="shared" ca="1" si="179"/>
        <v>46134.594622685188</v>
      </c>
      <c r="AU5710" s="8" t="s">
        <v>99</v>
      </c>
      <c r="BI5710" s="5">
        <v>1</v>
      </c>
      <c r="BJ5710" s="9" t="s">
        <v>107</v>
      </c>
      <c r="BO5710" s="5">
        <v>1</v>
      </c>
    </row>
    <row r="5711" spans="16:67" ht="15">
      <c r="P5711" s="6" t="str">
        <f t="shared" si="178"/>
        <v>sequence_</v>
      </c>
      <c r="Q5711" s="7">
        <f t="shared" ca="1" si="179"/>
        <v>46134.594622569442</v>
      </c>
      <c r="AU5711" s="8" t="s">
        <v>99</v>
      </c>
      <c r="BI5711" s="5">
        <v>1</v>
      </c>
      <c r="BJ5711" s="9" t="s">
        <v>107</v>
      </c>
      <c r="BO5711" s="5">
        <v>1</v>
      </c>
    </row>
    <row r="5712" spans="16:67" ht="15">
      <c r="P5712" s="6" t="str">
        <f t="shared" si="178"/>
        <v>sequence_</v>
      </c>
      <c r="Q5712" s="7">
        <f t="shared" ca="1" si="179"/>
        <v>46134.594622685188</v>
      </c>
      <c r="AU5712" s="8" t="s">
        <v>99</v>
      </c>
      <c r="BI5712" s="5">
        <v>1</v>
      </c>
      <c r="BJ5712" s="9" t="s">
        <v>107</v>
      </c>
      <c r="BO5712" s="5">
        <v>1</v>
      </c>
    </row>
    <row r="5713" spans="16:67" ht="15">
      <c r="P5713" s="6" t="str">
        <f t="shared" si="178"/>
        <v>sequence_</v>
      </c>
      <c r="Q5713" s="7">
        <f t="shared" ca="1" si="179"/>
        <v>46134.594622569442</v>
      </c>
      <c r="AU5713" s="8" t="s">
        <v>99</v>
      </c>
      <c r="BI5713" s="5">
        <v>1</v>
      </c>
      <c r="BJ5713" s="9" t="s">
        <v>107</v>
      </c>
      <c r="BO5713" s="5">
        <v>1</v>
      </c>
    </row>
    <row r="5714" spans="16:67" ht="15">
      <c r="P5714" s="6" t="str">
        <f t="shared" si="178"/>
        <v>sequence_</v>
      </c>
      <c r="Q5714" s="7">
        <f t="shared" ca="1" si="179"/>
        <v>46134.594622685188</v>
      </c>
      <c r="AU5714" s="8" t="s">
        <v>99</v>
      </c>
      <c r="BI5714" s="5">
        <v>1</v>
      </c>
      <c r="BJ5714" s="9" t="s">
        <v>107</v>
      </c>
      <c r="BO5714" s="5">
        <v>1</v>
      </c>
    </row>
    <row r="5715" spans="16:67" ht="15">
      <c r="P5715" s="6" t="str">
        <f t="shared" si="178"/>
        <v>sequence_</v>
      </c>
      <c r="Q5715" s="7">
        <f t="shared" ca="1" si="179"/>
        <v>46134.594622569442</v>
      </c>
      <c r="AU5715" s="8" t="s">
        <v>99</v>
      </c>
      <c r="BI5715" s="5">
        <v>1</v>
      </c>
      <c r="BJ5715" s="9" t="s">
        <v>107</v>
      </c>
      <c r="BO5715" s="5">
        <v>1</v>
      </c>
    </row>
    <row r="5716" spans="16:67" ht="15">
      <c r="P5716" s="6" t="str">
        <f t="shared" si="178"/>
        <v>sequence_</v>
      </c>
      <c r="Q5716" s="7">
        <f t="shared" ca="1" si="179"/>
        <v>46134.594622685188</v>
      </c>
      <c r="AU5716" s="8" t="s">
        <v>99</v>
      </c>
      <c r="BI5716" s="5">
        <v>1</v>
      </c>
      <c r="BJ5716" s="9" t="s">
        <v>107</v>
      </c>
      <c r="BO5716" s="5">
        <v>1</v>
      </c>
    </row>
    <row r="5717" spans="16:67" ht="15">
      <c r="P5717" s="6" t="str">
        <f t="shared" si="178"/>
        <v>sequence_</v>
      </c>
      <c r="Q5717" s="7">
        <f t="shared" ca="1" si="179"/>
        <v>46134.594622569442</v>
      </c>
      <c r="AU5717" s="8" t="s">
        <v>99</v>
      </c>
      <c r="BI5717" s="5">
        <v>1</v>
      </c>
      <c r="BJ5717" s="9" t="s">
        <v>107</v>
      </c>
      <c r="BO5717" s="5">
        <v>1</v>
      </c>
    </row>
    <row r="5718" spans="16:67" ht="15">
      <c r="P5718" s="6" t="str">
        <f t="shared" si="178"/>
        <v>sequence_</v>
      </c>
      <c r="Q5718" s="7">
        <f t="shared" ca="1" si="179"/>
        <v>46134.594622685188</v>
      </c>
      <c r="AU5718" s="8" t="s">
        <v>99</v>
      </c>
      <c r="BI5718" s="5">
        <v>1</v>
      </c>
      <c r="BJ5718" s="9" t="s">
        <v>107</v>
      </c>
      <c r="BO5718" s="5">
        <v>1</v>
      </c>
    </row>
    <row r="5719" spans="16:67" ht="15">
      <c r="P5719" s="6" t="str">
        <f t="shared" si="178"/>
        <v>sequence_</v>
      </c>
      <c r="Q5719" s="7">
        <f t="shared" ca="1" si="179"/>
        <v>46134.594622569442</v>
      </c>
      <c r="AU5719" s="8" t="s">
        <v>99</v>
      </c>
      <c r="BI5719" s="5">
        <v>1</v>
      </c>
      <c r="BJ5719" s="9" t="s">
        <v>107</v>
      </c>
      <c r="BO5719" s="5">
        <v>1</v>
      </c>
    </row>
    <row r="5720" spans="16:67" ht="15">
      <c r="P5720" s="6" t="str">
        <f t="shared" si="178"/>
        <v>sequence_</v>
      </c>
      <c r="Q5720" s="7">
        <f t="shared" ca="1" si="179"/>
        <v>46134.594622685188</v>
      </c>
      <c r="AU5720" s="8" t="s">
        <v>99</v>
      </c>
      <c r="BI5720" s="5">
        <v>1</v>
      </c>
      <c r="BJ5720" s="9" t="s">
        <v>107</v>
      </c>
      <c r="BO5720" s="5">
        <v>1</v>
      </c>
    </row>
    <row r="5721" spans="16:67" ht="15">
      <c r="P5721" s="6" t="str">
        <f t="shared" si="178"/>
        <v>sequence_</v>
      </c>
      <c r="Q5721" s="7">
        <f t="shared" ca="1" si="179"/>
        <v>46134.594622569442</v>
      </c>
      <c r="AU5721" s="8" t="s">
        <v>99</v>
      </c>
      <c r="BI5721" s="5">
        <v>1</v>
      </c>
      <c r="BJ5721" s="9" t="s">
        <v>107</v>
      </c>
      <c r="BO5721" s="5">
        <v>1</v>
      </c>
    </row>
    <row r="5722" spans="16:67" ht="15">
      <c r="P5722" s="6" t="str">
        <f t="shared" si="178"/>
        <v>sequence_</v>
      </c>
      <c r="Q5722" s="7">
        <f t="shared" ca="1" si="179"/>
        <v>46134.594622685188</v>
      </c>
      <c r="AU5722" s="8" t="s">
        <v>99</v>
      </c>
      <c r="BI5722" s="5">
        <v>1</v>
      </c>
      <c r="BJ5722" s="9" t="s">
        <v>107</v>
      </c>
      <c r="BO5722" s="5">
        <v>1</v>
      </c>
    </row>
    <row r="5723" spans="16:67" ht="15">
      <c r="P5723" s="6" t="str">
        <f t="shared" si="178"/>
        <v>sequence_</v>
      </c>
      <c r="Q5723" s="7">
        <f t="shared" ca="1" si="179"/>
        <v>46134.594622569442</v>
      </c>
      <c r="AU5723" s="8" t="s">
        <v>99</v>
      </c>
      <c r="BI5723" s="5">
        <v>1</v>
      </c>
      <c r="BJ5723" s="9" t="s">
        <v>107</v>
      </c>
      <c r="BO5723" s="5">
        <v>1</v>
      </c>
    </row>
    <row r="5724" spans="16:67" ht="15">
      <c r="P5724" s="6" t="str">
        <f t="shared" si="178"/>
        <v>sequence_</v>
      </c>
      <c r="Q5724" s="7">
        <f t="shared" ca="1" si="179"/>
        <v>46134.594622685188</v>
      </c>
      <c r="AU5724" s="8" t="s">
        <v>99</v>
      </c>
      <c r="BI5724" s="5">
        <v>1</v>
      </c>
      <c r="BJ5724" s="9" t="s">
        <v>107</v>
      </c>
      <c r="BO5724" s="5">
        <v>1</v>
      </c>
    </row>
    <row r="5725" spans="16:67" ht="15">
      <c r="P5725" s="6" t="str">
        <f t="shared" ref="P5725:P5788" si="180">CONCATENATE("sequence_",D5725)</f>
        <v>sequence_</v>
      </c>
      <c r="Q5725" s="7">
        <f t="shared" ca="1" si="179"/>
        <v>46134.594622569442</v>
      </c>
      <c r="AU5725" s="8" t="s">
        <v>99</v>
      </c>
      <c r="BI5725" s="5">
        <v>1</v>
      </c>
      <c r="BJ5725" s="9" t="s">
        <v>107</v>
      </c>
      <c r="BO5725" s="5">
        <v>1</v>
      </c>
    </row>
    <row r="5726" spans="16:67" ht="15">
      <c r="P5726" s="6" t="str">
        <f t="shared" si="180"/>
        <v>sequence_</v>
      </c>
      <c r="Q5726" s="7">
        <f t="shared" ca="1" si="179"/>
        <v>46134.594622685188</v>
      </c>
      <c r="AU5726" s="8" t="s">
        <v>99</v>
      </c>
      <c r="BI5726" s="5">
        <v>1</v>
      </c>
      <c r="BJ5726" s="9" t="s">
        <v>107</v>
      </c>
      <c r="BO5726" s="5">
        <v>1</v>
      </c>
    </row>
    <row r="5727" spans="16:67" ht="15">
      <c r="P5727" s="6" t="str">
        <f t="shared" si="180"/>
        <v>sequence_</v>
      </c>
      <c r="Q5727" s="7">
        <f t="shared" ca="1" si="179"/>
        <v>46134.594622569442</v>
      </c>
      <c r="AU5727" s="8" t="s">
        <v>99</v>
      </c>
      <c r="BI5727" s="5">
        <v>1</v>
      </c>
      <c r="BJ5727" s="9" t="s">
        <v>107</v>
      </c>
      <c r="BO5727" s="5">
        <v>1</v>
      </c>
    </row>
    <row r="5728" spans="16:67" ht="15">
      <c r="P5728" s="6" t="str">
        <f t="shared" si="180"/>
        <v>sequence_</v>
      </c>
      <c r="Q5728" s="7">
        <f t="shared" ca="1" si="179"/>
        <v>46134.594622685188</v>
      </c>
      <c r="AU5728" s="8" t="s">
        <v>99</v>
      </c>
      <c r="BI5728" s="5">
        <v>1</v>
      </c>
      <c r="BJ5728" s="9" t="s">
        <v>107</v>
      </c>
      <c r="BO5728" s="5">
        <v>1</v>
      </c>
    </row>
    <row r="5729" spans="16:67" ht="15">
      <c r="P5729" s="6" t="str">
        <f t="shared" si="180"/>
        <v>sequence_</v>
      </c>
      <c r="Q5729" s="7">
        <f t="shared" ca="1" si="179"/>
        <v>46134.594622569442</v>
      </c>
      <c r="AU5729" s="8" t="s">
        <v>99</v>
      </c>
      <c r="BI5729" s="5">
        <v>1</v>
      </c>
      <c r="BJ5729" s="9" t="s">
        <v>107</v>
      </c>
      <c r="BO5729" s="5">
        <v>1</v>
      </c>
    </row>
    <row r="5730" spans="16:67" ht="15">
      <c r="P5730" s="6" t="str">
        <f t="shared" si="180"/>
        <v>sequence_</v>
      </c>
      <c r="Q5730" s="7">
        <f t="shared" ca="1" si="179"/>
        <v>46134.594622685188</v>
      </c>
      <c r="AU5730" s="8" t="s">
        <v>99</v>
      </c>
      <c r="BI5730" s="5">
        <v>1</v>
      </c>
      <c r="BJ5730" s="9" t="s">
        <v>107</v>
      </c>
      <c r="BO5730" s="5">
        <v>1</v>
      </c>
    </row>
    <row r="5731" spans="16:67" ht="15">
      <c r="P5731" s="6" t="str">
        <f t="shared" si="180"/>
        <v>sequence_</v>
      </c>
      <c r="Q5731" s="7">
        <f t="shared" ca="1" si="179"/>
        <v>46134.594622569442</v>
      </c>
      <c r="AU5731" s="8" t="s">
        <v>99</v>
      </c>
      <c r="BI5731" s="5">
        <v>1</v>
      </c>
      <c r="BJ5731" s="9" t="s">
        <v>107</v>
      </c>
      <c r="BO5731" s="5">
        <v>1</v>
      </c>
    </row>
    <row r="5732" spans="16:67" ht="15">
      <c r="P5732" s="6" t="str">
        <f t="shared" si="180"/>
        <v>sequence_</v>
      </c>
      <c r="Q5732" s="7">
        <f t="shared" ca="1" si="179"/>
        <v>46134.594622685188</v>
      </c>
      <c r="AU5732" s="8" t="s">
        <v>99</v>
      </c>
      <c r="BI5732" s="5">
        <v>1</v>
      </c>
      <c r="BJ5732" s="9" t="s">
        <v>107</v>
      </c>
      <c r="BO5732" s="5">
        <v>1</v>
      </c>
    </row>
    <row r="5733" spans="16:67" ht="15">
      <c r="P5733" s="6" t="str">
        <f t="shared" si="180"/>
        <v>sequence_</v>
      </c>
      <c r="Q5733" s="7">
        <f t="shared" ca="1" si="179"/>
        <v>46134.594622569442</v>
      </c>
      <c r="AU5733" s="8" t="s">
        <v>99</v>
      </c>
      <c r="BI5733" s="5">
        <v>1</v>
      </c>
      <c r="BJ5733" s="9" t="s">
        <v>107</v>
      </c>
      <c r="BO5733" s="5">
        <v>1</v>
      </c>
    </row>
    <row r="5734" spans="16:67" ht="15">
      <c r="P5734" s="6" t="str">
        <f t="shared" si="180"/>
        <v>sequence_</v>
      </c>
      <c r="Q5734" s="7">
        <f t="shared" ca="1" si="179"/>
        <v>46134.594622685188</v>
      </c>
      <c r="AU5734" s="8" t="s">
        <v>99</v>
      </c>
      <c r="BI5734" s="5">
        <v>1</v>
      </c>
      <c r="BJ5734" s="9" t="s">
        <v>107</v>
      </c>
      <c r="BO5734" s="5">
        <v>1</v>
      </c>
    </row>
    <row r="5735" spans="16:67" ht="15">
      <c r="P5735" s="6" t="str">
        <f t="shared" si="180"/>
        <v>sequence_</v>
      </c>
      <c r="Q5735" s="7">
        <f t="shared" ca="1" si="179"/>
        <v>46134.594622569442</v>
      </c>
      <c r="AU5735" s="8" t="s">
        <v>99</v>
      </c>
      <c r="BI5735" s="5">
        <v>1</v>
      </c>
      <c r="BJ5735" s="9" t="s">
        <v>107</v>
      </c>
      <c r="BO5735" s="5">
        <v>1</v>
      </c>
    </row>
    <row r="5736" spans="16:67" ht="15">
      <c r="P5736" s="6" t="str">
        <f t="shared" si="180"/>
        <v>sequence_</v>
      </c>
      <c r="Q5736" s="7">
        <f t="shared" ca="1" si="179"/>
        <v>46134.594622685188</v>
      </c>
      <c r="AU5736" s="8" t="s">
        <v>99</v>
      </c>
      <c r="BI5736" s="5">
        <v>1</v>
      </c>
      <c r="BJ5736" s="9" t="s">
        <v>107</v>
      </c>
      <c r="BO5736" s="5">
        <v>1</v>
      </c>
    </row>
    <row r="5737" spans="16:67" ht="15">
      <c r="P5737" s="6" t="str">
        <f t="shared" si="180"/>
        <v>sequence_</v>
      </c>
      <c r="Q5737" s="7">
        <f t="shared" ca="1" si="179"/>
        <v>46134.594622569442</v>
      </c>
      <c r="AU5737" s="8" t="s">
        <v>99</v>
      </c>
      <c r="BI5737" s="5">
        <v>1</v>
      </c>
      <c r="BJ5737" s="9" t="s">
        <v>107</v>
      </c>
      <c r="BO5737" s="5">
        <v>1</v>
      </c>
    </row>
    <row r="5738" spans="16:67" ht="15">
      <c r="P5738" s="6" t="str">
        <f t="shared" si="180"/>
        <v>sequence_</v>
      </c>
      <c r="Q5738" s="7">
        <f t="shared" ca="1" si="179"/>
        <v>46134.594622685188</v>
      </c>
      <c r="AU5738" s="8" t="s">
        <v>99</v>
      </c>
      <c r="BI5738" s="5">
        <v>1</v>
      </c>
      <c r="BJ5738" s="9" t="s">
        <v>107</v>
      </c>
      <c r="BO5738" s="5">
        <v>1</v>
      </c>
    </row>
    <row r="5739" spans="16:67" ht="15">
      <c r="P5739" s="6" t="str">
        <f t="shared" si="180"/>
        <v>sequence_</v>
      </c>
      <c r="Q5739" s="7">
        <f t="shared" ca="1" si="179"/>
        <v>46134.594622569442</v>
      </c>
      <c r="AU5739" s="8" t="s">
        <v>99</v>
      </c>
      <c r="BI5739" s="5">
        <v>1</v>
      </c>
      <c r="BJ5739" s="9" t="s">
        <v>107</v>
      </c>
      <c r="BO5739" s="5">
        <v>1</v>
      </c>
    </row>
    <row r="5740" spans="16:67" ht="15">
      <c r="P5740" s="6" t="str">
        <f t="shared" si="180"/>
        <v>sequence_</v>
      </c>
      <c r="Q5740" s="7">
        <f t="shared" ca="1" si="179"/>
        <v>46134.594622685188</v>
      </c>
      <c r="AU5740" s="8" t="s">
        <v>99</v>
      </c>
      <c r="BI5740" s="5">
        <v>1</v>
      </c>
      <c r="BJ5740" s="9" t="s">
        <v>107</v>
      </c>
      <c r="BO5740" s="5">
        <v>1</v>
      </c>
    </row>
    <row r="5741" spans="16:67" ht="15">
      <c r="P5741" s="6" t="str">
        <f t="shared" si="180"/>
        <v>sequence_</v>
      </c>
      <c r="Q5741" s="7">
        <f t="shared" ca="1" si="179"/>
        <v>46134.594622569442</v>
      </c>
      <c r="AU5741" s="8" t="s">
        <v>99</v>
      </c>
      <c r="BI5741" s="5">
        <v>1</v>
      </c>
      <c r="BJ5741" s="9" t="s">
        <v>107</v>
      </c>
      <c r="BO5741" s="5">
        <v>1</v>
      </c>
    </row>
    <row r="5742" spans="16:67" ht="15">
      <c r="P5742" s="6" t="str">
        <f t="shared" si="180"/>
        <v>sequence_</v>
      </c>
      <c r="Q5742" s="7">
        <f t="shared" ca="1" si="179"/>
        <v>46134.594622685188</v>
      </c>
      <c r="AU5742" s="8" t="s">
        <v>99</v>
      </c>
      <c r="BI5742" s="5">
        <v>1</v>
      </c>
      <c r="BJ5742" s="9" t="s">
        <v>107</v>
      </c>
      <c r="BO5742" s="5">
        <v>1</v>
      </c>
    </row>
    <row r="5743" spans="16:67" ht="15">
      <c r="P5743" s="6" t="str">
        <f t="shared" si="180"/>
        <v>sequence_</v>
      </c>
      <c r="Q5743" s="7">
        <f t="shared" ca="1" si="179"/>
        <v>46134.594622569442</v>
      </c>
      <c r="AU5743" s="8" t="s">
        <v>99</v>
      </c>
      <c r="BI5743" s="5">
        <v>1</v>
      </c>
      <c r="BJ5743" s="9" t="s">
        <v>107</v>
      </c>
      <c r="BO5743" s="5">
        <v>1</v>
      </c>
    </row>
    <row r="5744" spans="16:67" ht="15">
      <c r="P5744" s="6" t="str">
        <f t="shared" si="180"/>
        <v>sequence_</v>
      </c>
      <c r="Q5744" s="7">
        <f t="shared" ca="1" si="179"/>
        <v>46134.594622685188</v>
      </c>
      <c r="AU5744" s="8" t="s">
        <v>99</v>
      </c>
      <c r="BI5744" s="5">
        <v>1</v>
      </c>
      <c r="BJ5744" s="9" t="s">
        <v>107</v>
      </c>
      <c r="BO5744" s="5">
        <v>1</v>
      </c>
    </row>
    <row r="5745" spans="16:67" ht="15">
      <c r="P5745" s="6" t="str">
        <f t="shared" si="180"/>
        <v>sequence_</v>
      </c>
      <c r="Q5745" s="7">
        <f t="shared" ca="1" si="179"/>
        <v>46134.594622569442</v>
      </c>
      <c r="AU5745" s="8" t="s">
        <v>99</v>
      </c>
      <c r="BI5745" s="5">
        <v>1</v>
      </c>
      <c r="BJ5745" s="9" t="s">
        <v>107</v>
      </c>
      <c r="BO5745" s="5">
        <v>1</v>
      </c>
    </row>
    <row r="5746" spans="16:67" ht="15">
      <c r="P5746" s="6" t="str">
        <f t="shared" si="180"/>
        <v>sequence_</v>
      </c>
      <c r="Q5746" s="7">
        <f t="shared" ca="1" si="179"/>
        <v>46134.594622685188</v>
      </c>
      <c r="AU5746" s="8" t="s">
        <v>99</v>
      </c>
      <c r="BI5746" s="5">
        <v>1</v>
      </c>
      <c r="BJ5746" s="9" t="s">
        <v>107</v>
      </c>
      <c r="BO5746" s="5">
        <v>1</v>
      </c>
    </row>
    <row r="5747" spans="16:67" ht="15">
      <c r="P5747" s="6" t="str">
        <f t="shared" si="180"/>
        <v>sequence_</v>
      </c>
      <c r="Q5747" s="7">
        <f t="shared" ca="1" si="179"/>
        <v>46134.594622569442</v>
      </c>
      <c r="AU5747" s="8" t="s">
        <v>99</v>
      </c>
      <c r="BI5747" s="5">
        <v>1</v>
      </c>
      <c r="BJ5747" s="9" t="s">
        <v>107</v>
      </c>
      <c r="BO5747" s="5">
        <v>1</v>
      </c>
    </row>
    <row r="5748" spans="16:67" ht="15">
      <c r="P5748" s="6" t="str">
        <f t="shared" si="180"/>
        <v>sequence_</v>
      </c>
      <c r="Q5748" s="7">
        <f t="shared" ca="1" si="179"/>
        <v>46134.594622685188</v>
      </c>
      <c r="AU5748" s="8" t="s">
        <v>99</v>
      </c>
      <c r="BI5748" s="5">
        <v>1</v>
      </c>
      <c r="BJ5748" s="9" t="s">
        <v>107</v>
      </c>
      <c r="BO5748" s="5">
        <v>1</v>
      </c>
    </row>
    <row r="5749" spans="16:67" ht="15">
      <c r="P5749" s="6" t="str">
        <f t="shared" si="180"/>
        <v>sequence_</v>
      </c>
      <c r="Q5749" s="7">
        <f t="shared" ca="1" si="179"/>
        <v>46134.594622569442</v>
      </c>
      <c r="AU5749" s="8" t="s">
        <v>99</v>
      </c>
      <c r="BI5749" s="5">
        <v>1</v>
      </c>
      <c r="BJ5749" s="9" t="s">
        <v>107</v>
      </c>
      <c r="BO5749" s="5">
        <v>1</v>
      </c>
    </row>
    <row r="5750" spans="16:67" ht="15">
      <c r="P5750" s="6" t="str">
        <f t="shared" si="180"/>
        <v>sequence_</v>
      </c>
      <c r="Q5750" s="7">
        <f t="shared" ca="1" si="179"/>
        <v>46134.594622685188</v>
      </c>
      <c r="AU5750" s="8" t="s">
        <v>99</v>
      </c>
      <c r="BI5750" s="5">
        <v>1</v>
      </c>
      <c r="BJ5750" s="9" t="s">
        <v>107</v>
      </c>
      <c r="BO5750" s="5">
        <v>1</v>
      </c>
    </row>
    <row r="5751" spans="16:67" ht="15">
      <c r="P5751" s="6" t="str">
        <f t="shared" si="180"/>
        <v>sequence_</v>
      </c>
      <c r="Q5751" s="7">
        <f t="shared" ca="1" si="179"/>
        <v>46134.594622569442</v>
      </c>
      <c r="AU5751" s="8" t="s">
        <v>99</v>
      </c>
      <c r="BI5751" s="5">
        <v>1</v>
      </c>
      <c r="BJ5751" s="9" t="s">
        <v>107</v>
      </c>
      <c r="BO5751" s="5">
        <v>1</v>
      </c>
    </row>
    <row r="5752" spans="16:67" ht="15">
      <c r="P5752" s="6" t="str">
        <f t="shared" si="180"/>
        <v>sequence_</v>
      </c>
      <c r="Q5752" s="7">
        <f t="shared" ca="1" si="179"/>
        <v>46134.594622685188</v>
      </c>
      <c r="AU5752" s="8" t="s">
        <v>99</v>
      </c>
      <c r="BI5752" s="5">
        <v>1</v>
      </c>
      <c r="BJ5752" s="9" t="s">
        <v>107</v>
      </c>
      <c r="BO5752" s="5">
        <v>1</v>
      </c>
    </row>
    <row r="5753" spans="16:67" ht="15">
      <c r="P5753" s="6" t="str">
        <f t="shared" si="180"/>
        <v>sequence_</v>
      </c>
      <c r="Q5753" s="7">
        <f t="shared" ca="1" si="179"/>
        <v>46134.594622569442</v>
      </c>
      <c r="AU5753" s="8" t="s">
        <v>99</v>
      </c>
      <c r="BI5753" s="5">
        <v>1</v>
      </c>
      <c r="BJ5753" s="9" t="s">
        <v>107</v>
      </c>
      <c r="BO5753" s="5">
        <v>1</v>
      </c>
    </row>
    <row r="5754" spans="16:67" ht="15">
      <c r="P5754" s="6" t="str">
        <f t="shared" si="180"/>
        <v>sequence_</v>
      </c>
      <c r="Q5754" s="7">
        <f t="shared" ca="1" si="179"/>
        <v>46134.594622685188</v>
      </c>
      <c r="AU5754" s="8" t="s">
        <v>99</v>
      </c>
      <c r="BI5754" s="5">
        <v>1</v>
      </c>
      <c r="BJ5754" s="9" t="s">
        <v>107</v>
      </c>
      <c r="BO5754" s="5">
        <v>1</v>
      </c>
    </row>
    <row r="5755" spans="16:67" ht="15">
      <c r="P5755" s="6" t="str">
        <f t="shared" si="180"/>
        <v>sequence_</v>
      </c>
      <c r="Q5755" s="7">
        <f t="shared" ca="1" si="179"/>
        <v>46134.594622569442</v>
      </c>
      <c r="AU5755" s="8" t="s">
        <v>99</v>
      </c>
      <c r="BI5755" s="5">
        <v>1</v>
      </c>
      <c r="BJ5755" s="9" t="s">
        <v>107</v>
      </c>
      <c r="BO5755" s="5">
        <v>1</v>
      </c>
    </row>
    <row r="5756" spans="16:67" ht="15">
      <c r="P5756" s="6" t="str">
        <f t="shared" si="180"/>
        <v>sequence_</v>
      </c>
      <c r="Q5756" s="7">
        <f t="shared" ca="1" si="179"/>
        <v>46134.594622685188</v>
      </c>
      <c r="AU5756" s="8" t="s">
        <v>99</v>
      </c>
      <c r="BI5756" s="5">
        <v>1</v>
      </c>
      <c r="BJ5756" s="9" t="s">
        <v>107</v>
      </c>
      <c r="BO5756" s="5">
        <v>1</v>
      </c>
    </row>
    <row r="5757" spans="16:67" ht="15">
      <c r="P5757" s="6" t="str">
        <f t="shared" si="180"/>
        <v>sequence_</v>
      </c>
      <c r="Q5757" s="7">
        <f t="shared" ca="1" si="179"/>
        <v>46134.594622569442</v>
      </c>
      <c r="AU5757" s="8" t="s">
        <v>99</v>
      </c>
      <c r="BI5757" s="5">
        <v>1</v>
      </c>
      <c r="BJ5757" s="9" t="s">
        <v>107</v>
      </c>
      <c r="BO5757" s="5">
        <v>1</v>
      </c>
    </row>
    <row r="5758" spans="16:67" ht="15">
      <c r="P5758" s="6" t="str">
        <f t="shared" si="180"/>
        <v>sequence_</v>
      </c>
      <c r="Q5758" s="7">
        <f t="shared" ca="1" si="179"/>
        <v>46134.594622685188</v>
      </c>
      <c r="AU5758" s="8" t="s">
        <v>99</v>
      </c>
      <c r="BI5758" s="5">
        <v>1</v>
      </c>
      <c r="BJ5758" s="9" t="s">
        <v>107</v>
      </c>
      <c r="BO5758" s="5">
        <v>1</v>
      </c>
    </row>
    <row r="5759" spans="16:67" ht="15">
      <c r="P5759" s="6" t="str">
        <f t="shared" si="180"/>
        <v>sequence_</v>
      </c>
      <c r="Q5759" s="7">
        <f t="shared" ca="1" si="179"/>
        <v>46134.594622569442</v>
      </c>
      <c r="AU5759" s="8" t="s">
        <v>99</v>
      </c>
      <c r="BI5759" s="5">
        <v>1</v>
      </c>
      <c r="BJ5759" s="9" t="s">
        <v>107</v>
      </c>
      <c r="BO5759" s="5">
        <v>1</v>
      </c>
    </row>
    <row r="5760" spans="16:67" ht="15">
      <c r="P5760" s="6" t="str">
        <f t="shared" si="180"/>
        <v>sequence_</v>
      </c>
      <c r="Q5760" s="7">
        <f t="shared" ca="1" si="179"/>
        <v>46134.594622685188</v>
      </c>
      <c r="AU5760" s="8" t="s">
        <v>99</v>
      </c>
      <c r="BI5760" s="5">
        <v>1</v>
      </c>
      <c r="BJ5760" s="9" t="s">
        <v>107</v>
      </c>
      <c r="BO5760" s="5">
        <v>1</v>
      </c>
    </row>
    <row r="5761" spans="16:67" ht="15">
      <c r="P5761" s="6" t="str">
        <f t="shared" si="180"/>
        <v>sequence_</v>
      </c>
      <c r="Q5761" s="7">
        <f t="shared" ca="1" si="179"/>
        <v>46134.594622569442</v>
      </c>
      <c r="AU5761" s="8" t="s">
        <v>99</v>
      </c>
      <c r="BI5761" s="5">
        <v>1</v>
      </c>
      <c r="BJ5761" s="9" t="s">
        <v>107</v>
      </c>
      <c r="BO5761" s="5">
        <v>1</v>
      </c>
    </row>
    <row r="5762" spans="16:67" ht="15">
      <c r="P5762" s="6" t="str">
        <f t="shared" si="180"/>
        <v>sequence_</v>
      </c>
      <c r="Q5762" s="7">
        <f t="shared" ref="Q5762:Q5825" ca="1" si="181">NOW()</f>
        <v>46134.594622685188</v>
      </c>
      <c r="AU5762" s="8" t="s">
        <v>99</v>
      </c>
      <c r="BI5762" s="5">
        <v>1</v>
      </c>
      <c r="BJ5762" s="9" t="s">
        <v>107</v>
      </c>
      <c r="BO5762" s="5">
        <v>1</v>
      </c>
    </row>
    <row r="5763" spans="16:67" ht="15">
      <c r="P5763" s="6" t="str">
        <f t="shared" si="180"/>
        <v>sequence_</v>
      </c>
      <c r="Q5763" s="7">
        <f t="shared" ca="1" si="181"/>
        <v>46134.594622569442</v>
      </c>
      <c r="AU5763" s="8" t="s">
        <v>99</v>
      </c>
      <c r="BI5763" s="5">
        <v>1</v>
      </c>
      <c r="BJ5763" s="9" t="s">
        <v>107</v>
      </c>
      <c r="BO5763" s="5">
        <v>1</v>
      </c>
    </row>
    <row r="5764" spans="16:67" ht="15">
      <c r="P5764" s="6" t="str">
        <f t="shared" si="180"/>
        <v>sequence_</v>
      </c>
      <c r="Q5764" s="7">
        <f t="shared" ca="1" si="181"/>
        <v>46134.594622685188</v>
      </c>
      <c r="AU5764" s="8" t="s">
        <v>99</v>
      </c>
      <c r="BI5764" s="5">
        <v>1</v>
      </c>
      <c r="BJ5764" s="9" t="s">
        <v>107</v>
      </c>
      <c r="BO5764" s="5">
        <v>1</v>
      </c>
    </row>
    <row r="5765" spans="16:67" ht="15">
      <c r="P5765" s="6" t="str">
        <f t="shared" si="180"/>
        <v>sequence_</v>
      </c>
      <c r="Q5765" s="7">
        <f t="shared" ca="1" si="181"/>
        <v>46134.594622569442</v>
      </c>
      <c r="AU5765" s="8" t="s">
        <v>99</v>
      </c>
      <c r="BI5765" s="5">
        <v>1</v>
      </c>
      <c r="BJ5765" s="9" t="s">
        <v>107</v>
      </c>
      <c r="BO5765" s="5">
        <v>1</v>
      </c>
    </row>
    <row r="5766" spans="16:67" ht="15">
      <c r="P5766" s="6" t="str">
        <f t="shared" si="180"/>
        <v>sequence_</v>
      </c>
      <c r="Q5766" s="7">
        <f t="shared" ca="1" si="181"/>
        <v>46134.594622685188</v>
      </c>
      <c r="AU5766" s="8" t="s">
        <v>99</v>
      </c>
      <c r="BI5766" s="5">
        <v>1</v>
      </c>
      <c r="BJ5766" s="9" t="s">
        <v>107</v>
      </c>
      <c r="BO5766" s="5">
        <v>1</v>
      </c>
    </row>
    <row r="5767" spans="16:67" ht="15">
      <c r="P5767" s="6" t="str">
        <f t="shared" si="180"/>
        <v>sequence_</v>
      </c>
      <c r="Q5767" s="7">
        <f t="shared" ca="1" si="181"/>
        <v>46134.594622569442</v>
      </c>
      <c r="AU5767" s="8" t="s">
        <v>99</v>
      </c>
      <c r="BI5767" s="5">
        <v>1</v>
      </c>
      <c r="BJ5767" s="9" t="s">
        <v>107</v>
      </c>
      <c r="BO5767" s="5">
        <v>1</v>
      </c>
    </row>
    <row r="5768" spans="16:67" ht="15">
      <c r="P5768" s="6" t="str">
        <f t="shared" si="180"/>
        <v>sequence_</v>
      </c>
      <c r="Q5768" s="7">
        <f t="shared" ca="1" si="181"/>
        <v>46134.594622685188</v>
      </c>
      <c r="AU5768" s="8" t="s">
        <v>99</v>
      </c>
      <c r="BI5768" s="5">
        <v>1</v>
      </c>
      <c r="BJ5768" s="9" t="s">
        <v>107</v>
      </c>
      <c r="BO5768" s="5">
        <v>1</v>
      </c>
    </row>
    <row r="5769" spans="16:67" ht="15">
      <c r="P5769" s="6" t="str">
        <f t="shared" si="180"/>
        <v>sequence_</v>
      </c>
      <c r="Q5769" s="7">
        <f t="shared" ca="1" si="181"/>
        <v>46134.594622569442</v>
      </c>
      <c r="AU5769" s="8" t="s">
        <v>99</v>
      </c>
      <c r="BI5769" s="5">
        <v>1</v>
      </c>
      <c r="BJ5769" s="9" t="s">
        <v>107</v>
      </c>
      <c r="BO5769" s="5">
        <v>1</v>
      </c>
    </row>
    <row r="5770" spans="16:67" ht="15">
      <c r="P5770" s="6" t="str">
        <f t="shared" si="180"/>
        <v>sequence_</v>
      </c>
      <c r="Q5770" s="7">
        <f t="shared" ca="1" si="181"/>
        <v>46134.594622685188</v>
      </c>
      <c r="AU5770" s="8" t="s">
        <v>99</v>
      </c>
      <c r="BI5770" s="5">
        <v>1</v>
      </c>
      <c r="BJ5770" s="9" t="s">
        <v>107</v>
      </c>
      <c r="BO5770" s="5">
        <v>1</v>
      </c>
    </row>
    <row r="5771" spans="16:67" ht="15">
      <c r="P5771" s="6" t="str">
        <f t="shared" si="180"/>
        <v>sequence_</v>
      </c>
      <c r="Q5771" s="7">
        <f t="shared" ca="1" si="181"/>
        <v>46134.594622569442</v>
      </c>
      <c r="AU5771" s="8" t="s">
        <v>99</v>
      </c>
      <c r="BI5771" s="5">
        <v>1</v>
      </c>
      <c r="BJ5771" s="9" t="s">
        <v>107</v>
      </c>
      <c r="BO5771" s="5">
        <v>1</v>
      </c>
    </row>
    <row r="5772" spans="16:67" ht="15">
      <c r="P5772" s="6" t="str">
        <f t="shared" si="180"/>
        <v>sequence_</v>
      </c>
      <c r="Q5772" s="7">
        <f t="shared" ca="1" si="181"/>
        <v>46134.594622685188</v>
      </c>
      <c r="AU5772" s="8" t="s">
        <v>99</v>
      </c>
      <c r="BI5772" s="5">
        <v>1</v>
      </c>
      <c r="BJ5772" s="9" t="s">
        <v>107</v>
      </c>
      <c r="BO5772" s="5">
        <v>1</v>
      </c>
    </row>
    <row r="5773" spans="16:67" ht="15">
      <c r="P5773" s="6" t="str">
        <f t="shared" si="180"/>
        <v>sequence_</v>
      </c>
      <c r="Q5773" s="7">
        <f t="shared" ca="1" si="181"/>
        <v>46134.594622569442</v>
      </c>
      <c r="AU5773" s="8" t="s">
        <v>99</v>
      </c>
      <c r="BI5773" s="5">
        <v>1</v>
      </c>
      <c r="BJ5773" s="9" t="s">
        <v>107</v>
      </c>
      <c r="BO5773" s="5">
        <v>1</v>
      </c>
    </row>
    <row r="5774" spans="16:67" ht="15">
      <c r="P5774" s="6" t="str">
        <f t="shared" si="180"/>
        <v>sequence_</v>
      </c>
      <c r="Q5774" s="7">
        <f t="shared" ca="1" si="181"/>
        <v>46134.594622685188</v>
      </c>
      <c r="AU5774" s="8" t="s">
        <v>99</v>
      </c>
      <c r="BI5774" s="5">
        <v>1</v>
      </c>
      <c r="BJ5774" s="9" t="s">
        <v>107</v>
      </c>
      <c r="BO5774" s="5">
        <v>1</v>
      </c>
    </row>
    <row r="5775" spans="16:67" ht="15">
      <c r="P5775" s="6" t="str">
        <f t="shared" si="180"/>
        <v>sequence_</v>
      </c>
      <c r="Q5775" s="7">
        <f t="shared" ca="1" si="181"/>
        <v>46134.594622569442</v>
      </c>
      <c r="AU5775" s="8" t="s">
        <v>99</v>
      </c>
      <c r="BI5775" s="5">
        <v>1</v>
      </c>
      <c r="BJ5775" s="9" t="s">
        <v>107</v>
      </c>
      <c r="BO5775" s="5">
        <v>1</v>
      </c>
    </row>
    <row r="5776" spans="16:67" ht="15">
      <c r="P5776" s="6" t="str">
        <f t="shared" si="180"/>
        <v>sequence_</v>
      </c>
      <c r="Q5776" s="7">
        <f t="shared" ca="1" si="181"/>
        <v>46134.594622685188</v>
      </c>
      <c r="AU5776" s="8" t="s">
        <v>99</v>
      </c>
      <c r="BI5776" s="5">
        <v>1</v>
      </c>
      <c r="BJ5776" s="9" t="s">
        <v>107</v>
      </c>
      <c r="BO5776" s="5">
        <v>1</v>
      </c>
    </row>
    <row r="5777" spans="16:67" ht="15">
      <c r="P5777" s="6" t="str">
        <f t="shared" si="180"/>
        <v>sequence_</v>
      </c>
      <c r="Q5777" s="7">
        <f t="shared" ca="1" si="181"/>
        <v>46134.594622569442</v>
      </c>
      <c r="AU5777" s="8" t="s">
        <v>99</v>
      </c>
      <c r="BI5777" s="5">
        <v>1</v>
      </c>
      <c r="BJ5777" s="9" t="s">
        <v>107</v>
      </c>
      <c r="BO5777" s="5">
        <v>1</v>
      </c>
    </row>
    <row r="5778" spans="16:67" ht="15">
      <c r="P5778" s="6" t="str">
        <f t="shared" si="180"/>
        <v>sequence_</v>
      </c>
      <c r="Q5778" s="7">
        <f t="shared" ca="1" si="181"/>
        <v>46134.594622685188</v>
      </c>
      <c r="AU5778" s="8" t="s">
        <v>99</v>
      </c>
      <c r="BI5778" s="5">
        <v>1</v>
      </c>
      <c r="BJ5778" s="9" t="s">
        <v>107</v>
      </c>
      <c r="BO5778" s="5">
        <v>1</v>
      </c>
    </row>
    <row r="5779" spans="16:67" ht="15">
      <c r="P5779" s="6" t="str">
        <f t="shared" si="180"/>
        <v>sequence_</v>
      </c>
      <c r="Q5779" s="7">
        <f t="shared" ca="1" si="181"/>
        <v>46134.594622569442</v>
      </c>
      <c r="AU5779" s="8" t="s">
        <v>99</v>
      </c>
      <c r="BI5779" s="5">
        <v>1</v>
      </c>
      <c r="BJ5779" s="9" t="s">
        <v>107</v>
      </c>
      <c r="BO5779" s="5">
        <v>1</v>
      </c>
    </row>
    <row r="5780" spans="16:67" ht="15">
      <c r="P5780" s="6" t="str">
        <f t="shared" si="180"/>
        <v>sequence_</v>
      </c>
      <c r="Q5780" s="7">
        <f t="shared" ca="1" si="181"/>
        <v>46134.594622685188</v>
      </c>
      <c r="AU5780" s="8" t="s">
        <v>99</v>
      </c>
      <c r="BI5780" s="5">
        <v>1</v>
      </c>
      <c r="BJ5780" s="9" t="s">
        <v>107</v>
      </c>
      <c r="BO5780" s="5">
        <v>1</v>
      </c>
    </row>
    <row r="5781" spans="16:67" ht="15">
      <c r="P5781" s="6" t="str">
        <f t="shared" si="180"/>
        <v>sequence_</v>
      </c>
      <c r="Q5781" s="7">
        <f t="shared" ca="1" si="181"/>
        <v>46134.594622569442</v>
      </c>
      <c r="AU5781" s="8" t="s">
        <v>99</v>
      </c>
      <c r="BI5781" s="5">
        <v>1</v>
      </c>
      <c r="BJ5781" s="9" t="s">
        <v>107</v>
      </c>
      <c r="BO5781" s="5">
        <v>1</v>
      </c>
    </row>
    <row r="5782" spans="16:67" ht="15">
      <c r="P5782" s="6" t="str">
        <f t="shared" si="180"/>
        <v>sequence_</v>
      </c>
      <c r="Q5782" s="7">
        <f t="shared" ca="1" si="181"/>
        <v>46134.594622685188</v>
      </c>
      <c r="AU5782" s="8" t="s">
        <v>99</v>
      </c>
      <c r="BI5782" s="5">
        <v>1</v>
      </c>
      <c r="BJ5782" s="9" t="s">
        <v>107</v>
      </c>
      <c r="BO5782" s="5">
        <v>1</v>
      </c>
    </row>
    <row r="5783" spans="16:67" ht="15">
      <c r="P5783" s="6" t="str">
        <f t="shared" si="180"/>
        <v>sequence_</v>
      </c>
      <c r="Q5783" s="7">
        <f t="shared" ca="1" si="181"/>
        <v>46134.594622569442</v>
      </c>
      <c r="AU5783" s="8" t="s">
        <v>99</v>
      </c>
      <c r="BI5783" s="5">
        <v>1</v>
      </c>
      <c r="BJ5783" s="9" t="s">
        <v>107</v>
      </c>
      <c r="BO5783" s="5">
        <v>1</v>
      </c>
    </row>
    <row r="5784" spans="16:67" ht="15">
      <c r="P5784" s="6" t="str">
        <f t="shared" si="180"/>
        <v>sequence_</v>
      </c>
      <c r="Q5784" s="7">
        <f t="shared" ca="1" si="181"/>
        <v>46134.594622685188</v>
      </c>
      <c r="AU5784" s="8" t="s">
        <v>99</v>
      </c>
      <c r="BI5784" s="5">
        <v>1</v>
      </c>
      <c r="BJ5784" s="9" t="s">
        <v>107</v>
      </c>
      <c r="BO5784" s="5">
        <v>1</v>
      </c>
    </row>
    <row r="5785" spans="16:67" ht="15">
      <c r="P5785" s="6" t="str">
        <f t="shared" si="180"/>
        <v>sequence_</v>
      </c>
      <c r="Q5785" s="7">
        <f t="shared" ca="1" si="181"/>
        <v>46134.594622569442</v>
      </c>
      <c r="AU5785" s="8" t="s">
        <v>99</v>
      </c>
      <c r="BI5785" s="5">
        <v>1</v>
      </c>
      <c r="BJ5785" s="9" t="s">
        <v>107</v>
      </c>
      <c r="BO5785" s="5">
        <v>1</v>
      </c>
    </row>
    <row r="5786" spans="16:67" ht="15">
      <c r="P5786" s="6" t="str">
        <f t="shared" si="180"/>
        <v>sequence_</v>
      </c>
      <c r="Q5786" s="7">
        <f t="shared" ca="1" si="181"/>
        <v>46134.594622685188</v>
      </c>
      <c r="AU5786" s="8" t="s">
        <v>99</v>
      </c>
      <c r="BI5786" s="5">
        <v>1</v>
      </c>
      <c r="BJ5786" s="9" t="s">
        <v>107</v>
      </c>
      <c r="BO5786" s="5">
        <v>1</v>
      </c>
    </row>
    <row r="5787" spans="16:67" ht="15">
      <c r="P5787" s="6" t="str">
        <f t="shared" si="180"/>
        <v>sequence_</v>
      </c>
      <c r="Q5787" s="7">
        <f t="shared" ca="1" si="181"/>
        <v>46134.594622569442</v>
      </c>
      <c r="AU5787" s="8" t="s">
        <v>99</v>
      </c>
      <c r="BI5787" s="5">
        <v>1</v>
      </c>
      <c r="BJ5787" s="9" t="s">
        <v>107</v>
      </c>
      <c r="BO5787" s="5">
        <v>1</v>
      </c>
    </row>
    <row r="5788" spans="16:67" ht="15">
      <c r="P5788" s="6" t="str">
        <f t="shared" si="180"/>
        <v>sequence_</v>
      </c>
      <c r="Q5788" s="7">
        <f t="shared" ca="1" si="181"/>
        <v>46134.594622685188</v>
      </c>
      <c r="AU5788" s="8" t="s">
        <v>99</v>
      </c>
      <c r="BI5788" s="5">
        <v>1</v>
      </c>
      <c r="BJ5788" s="9" t="s">
        <v>107</v>
      </c>
      <c r="BO5788" s="5">
        <v>1</v>
      </c>
    </row>
    <row r="5789" spans="16:67" ht="15">
      <c r="P5789" s="6" t="str">
        <f t="shared" ref="P5789:P5852" si="182">CONCATENATE("sequence_",D5789)</f>
        <v>sequence_</v>
      </c>
      <c r="Q5789" s="7">
        <f t="shared" ca="1" si="181"/>
        <v>46134.594622569442</v>
      </c>
      <c r="AU5789" s="8" t="s">
        <v>99</v>
      </c>
      <c r="BI5789" s="5">
        <v>1</v>
      </c>
      <c r="BJ5789" s="9" t="s">
        <v>107</v>
      </c>
      <c r="BO5789" s="5">
        <v>1</v>
      </c>
    </row>
    <row r="5790" spans="16:67" ht="15">
      <c r="P5790" s="6" t="str">
        <f t="shared" si="182"/>
        <v>sequence_</v>
      </c>
      <c r="Q5790" s="7">
        <f t="shared" ca="1" si="181"/>
        <v>46134.594622685188</v>
      </c>
      <c r="AU5790" s="8" t="s">
        <v>99</v>
      </c>
      <c r="BI5790" s="5">
        <v>1</v>
      </c>
      <c r="BJ5790" s="9" t="s">
        <v>107</v>
      </c>
      <c r="BO5790" s="5">
        <v>1</v>
      </c>
    </row>
    <row r="5791" spans="16:67" ht="15">
      <c r="P5791" s="6" t="str">
        <f t="shared" si="182"/>
        <v>sequence_</v>
      </c>
      <c r="Q5791" s="7">
        <f t="shared" ca="1" si="181"/>
        <v>46134.594622569442</v>
      </c>
      <c r="AU5791" s="8" t="s">
        <v>99</v>
      </c>
      <c r="BI5791" s="5">
        <v>1</v>
      </c>
      <c r="BJ5791" s="9" t="s">
        <v>107</v>
      </c>
      <c r="BO5791" s="5">
        <v>1</v>
      </c>
    </row>
    <row r="5792" spans="16:67" ht="15">
      <c r="P5792" s="6" t="str">
        <f t="shared" si="182"/>
        <v>sequence_</v>
      </c>
      <c r="Q5792" s="7">
        <f t="shared" ca="1" si="181"/>
        <v>46134.594622685188</v>
      </c>
      <c r="AU5792" s="8" t="s">
        <v>99</v>
      </c>
      <c r="BI5792" s="5">
        <v>1</v>
      </c>
      <c r="BJ5792" s="9" t="s">
        <v>107</v>
      </c>
      <c r="BO5792" s="5">
        <v>1</v>
      </c>
    </row>
    <row r="5793" spans="16:67" ht="15">
      <c r="P5793" s="6" t="str">
        <f t="shared" si="182"/>
        <v>sequence_</v>
      </c>
      <c r="Q5793" s="7">
        <f t="shared" ca="1" si="181"/>
        <v>46134.594622569442</v>
      </c>
      <c r="AU5793" s="8" t="s">
        <v>99</v>
      </c>
      <c r="BI5793" s="5">
        <v>1</v>
      </c>
      <c r="BJ5793" s="9" t="s">
        <v>107</v>
      </c>
      <c r="BO5793" s="5">
        <v>1</v>
      </c>
    </row>
    <row r="5794" spans="16:67" ht="15">
      <c r="P5794" s="6" t="str">
        <f t="shared" si="182"/>
        <v>sequence_</v>
      </c>
      <c r="Q5794" s="7">
        <f t="shared" ca="1" si="181"/>
        <v>46134.594622685188</v>
      </c>
      <c r="AU5794" s="8" t="s">
        <v>99</v>
      </c>
      <c r="BI5794" s="5">
        <v>1</v>
      </c>
      <c r="BJ5794" s="9" t="s">
        <v>107</v>
      </c>
      <c r="BO5794" s="5">
        <v>1</v>
      </c>
    </row>
    <row r="5795" spans="16:67" ht="15">
      <c r="P5795" s="6" t="str">
        <f t="shared" si="182"/>
        <v>sequence_</v>
      </c>
      <c r="Q5795" s="7">
        <f t="shared" ca="1" si="181"/>
        <v>46134.594622569442</v>
      </c>
      <c r="AU5795" s="8" t="s">
        <v>99</v>
      </c>
      <c r="BI5795" s="5">
        <v>1</v>
      </c>
      <c r="BJ5795" s="9" t="s">
        <v>107</v>
      </c>
      <c r="BO5795" s="5">
        <v>1</v>
      </c>
    </row>
    <row r="5796" spans="16:67" ht="15">
      <c r="P5796" s="6" t="str">
        <f t="shared" si="182"/>
        <v>sequence_</v>
      </c>
      <c r="Q5796" s="7">
        <f t="shared" ca="1" si="181"/>
        <v>46134.594622685188</v>
      </c>
      <c r="AU5796" s="8" t="s">
        <v>99</v>
      </c>
      <c r="BI5796" s="5">
        <v>1</v>
      </c>
      <c r="BJ5796" s="9" t="s">
        <v>107</v>
      </c>
      <c r="BO5796" s="5">
        <v>1</v>
      </c>
    </row>
    <row r="5797" spans="16:67" ht="15">
      <c r="P5797" s="6" t="str">
        <f t="shared" si="182"/>
        <v>sequence_</v>
      </c>
      <c r="Q5797" s="7">
        <f t="shared" ca="1" si="181"/>
        <v>46134.594622569442</v>
      </c>
      <c r="AU5797" s="8" t="s">
        <v>99</v>
      </c>
      <c r="BI5797" s="5">
        <v>1</v>
      </c>
      <c r="BJ5797" s="9" t="s">
        <v>107</v>
      </c>
      <c r="BO5797" s="5">
        <v>1</v>
      </c>
    </row>
    <row r="5798" spans="16:67" ht="15">
      <c r="P5798" s="6" t="str">
        <f t="shared" si="182"/>
        <v>sequence_</v>
      </c>
      <c r="Q5798" s="7">
        <f t="shared" ca="1" si="181"/>
        <v>46134.594622685188</v>
      </c>
      <c r="AU5798" s="8" t="s">
        <v>99</v>
      </c>
      <c r="BI5798" s="5">
        <v>1</v>
      </c>
      <c r="BJ5798" s="9" t="s">
        <v>107</v>
      </c>
      <c r="BO5798" s="5">
        <v>1</v>
      </c>
    </row>
    <row r="5799" spans="16:67" ht="15">
      <c r="P5799" s="6" t="str">
        <f t="shared" si="182"/>
        <v>sequence_</v>
      </c>
      <c r="Q5799" s="7">
        <f t="shared" ca="1" si="181"/>
        <v>46134.594622569442</v>
      </c>
      <c r="AU5799" s="8" t="s">
        <v>99</v>
      </c>
      <c r="BI5799" s="5">
        <v>1</v>
      </c>
      <c r="BJ5799" s="9" t="s">
        <v>107</v>
      </c>
      <c r="BO5799" s="5">
        <v>1</v>
      </c>
    </row>
    <row r="5800" spans="16:67" ht="15">
      <c r="P5800" s="6" t="str">
        <f t="shared" si="182"/>
        <v>sequence_</v>
      </c>
      <c r="Q5800" s="7">
        <f t="shared" ca="1" si="181"/>
        <v>46134.594622685188</v>
      </c>
      <c r="AU5800" s="8" t="s">
        <v>99</v>
      </c>
      <c r="BI5800" s="5">
        <v>1</v>
      </c>
      <c r="BJ5800" s="9" t="s">
        <v>107</v>
      </c>
      <c r="BO5800" s="5">
        <v>1</v>
      </c>
    </row>
    <row r="5801" spans="16:67" ht="15">
      <c r="P5801" s="6" t="str">
        <f t="shared" si="182"/>
        <v>sequence_</v>
      </c>
      <c r="Q5801" s="7">
        <f t="shared" ca="1" si="181"/>
        <v>46134.594622569442</v>
      </c>
      <c r="AU5801" s="8" t="s">
        <v>99</v>
      </c>
      <c r="BI5801" s="5">
        <v>1</v>
      </c>
      <c r="BJ5801" s="9" t="s">
        <v>107</v>
      </c>
      <c r="BO5801" s="5">
        <v>1</v>
      </c>
    </row>
    <row r="5802" spans="16:67" ht="15">
      <c r="P5802" s="6" t="str">
        <f t="shared" si="182"/>
        <v>sequence_</v>
      </c>
      <c r="Q5802" s="7">
        <f t="shared" ca="1" si="181"/>
        <v>46134.594622685188</v>
      </c>
      <c r="AU5802" s="8" t="s">
        <v>99</v>
      </c>
      <c r="BI5802" s="5">
        <v>1</v>
      </c>
      <c r="BJ5802" s="9" t="s">
        <v>107</v>
      </c>
      <c r="BO5802" s="5">
        <v>1</v>
      </c>
    </row>
    <row r="5803" spans="16:67" ht="15">
      <c r="P5803" s="6" t="str">
        <f t="shared" si="182"/>
        <v>sequence_</v>
      </c>
      <c r="Q5803" s="7">
        <f t="shared" ca="1" si="181"/>
        <v>46134.594622569442</v>
      </c>
      <c r="AU5803" s="8" t="s">
        <v>99</v>
      </c>
      <c r="BI5803" s="5">
        <v>1</v>
      </c>
      <c r="BJ5803" s="9" t="s">
        <v>107</v>
      </c>
      <c r="BO5803" s="5">
        <v>1</v>
      </c>
    </row>
    <row r="5804" spans="16:67" ht="15">
      <c r="P5804" s="6" t="str">
        <f t="shared" si="182"/>
        <v>sequence_</v>
      </c>
      <c r="Q5804" s="7">
        <f t="shared" ca="1" si="181"/>
        <v>46134.594622685188</v>
      </c>
      <c r="AU5804" s="8" t="s">
        <v>99</v>
      </c>
      <c r="BI5804" s="5">
        <v>1</v>
      </c>
      <c r="BJ5804" s="9" t="s">
        <v>107</v>
      </c>
      <c r="BO5804" s="5">
        <v>1</v>
      </c>
    </row>
    <row r="5805" spans="16:67" ht="15">
      <c r="P5805" s="6" t="str">
        <f t="shared" si="182"/>
        <v>sequence_</v>
      </c>
      <c r="Q5805" s="7">
        <f t="shared" ca="1" si="181"/>
        <v>46134.594622569442</v>
      </c>
      <c r="AU5805" s="8" t="s">
        <v>99</v>
      </c>
      <c r="BI5805" s="5">
        <v>1</v>
      </c>
      <c r="BJ5805" s="9" t="s">
        <v>107</v>
      </c>
      <c r="BO5805" s="5">
        <v>1</v>
      </c>
    </row>
    <row r="5806" spans="16:67" ht="15">
      <c r="P5806" s="6" t="str">
        <f t="shared" si="182"/>
        <v>sequence_</v>
      </c>
      <c r="Q5806" s="7">
        <f t="shared" ca="1" si="181"/>
        <v>46134.594622685188</v>
      </c>
      <c r="AU5806" s="8" t="s">
        <v>99</v>
      </c>
      <c r="BI5806" s="5">
        <v>1</v>
      </c>
      <c r="BJ5806" s="9" t="s">
        <v>107</v>
      </c>
      <c r="BO5806" s="5">
        <v>1</v>
      </c>
    </row>
    <row r="5807" spans="16:67" ht="15">
      <c r="P5807" s="6" t="str">
        <f t="shared" si="182"/>
        <v>sequence_</v>
      </c>
      <c r="Q5807" s="7">
        <f t="shared" ca="1" si="181"/>
        <v>46134.594622569442</v>
      </c>
      <c r="AU5807" s="8" t="s">
        <v>99</v>
      </c>
      <c r="BI5807" s="5">
        <v>1</v>
      </c>
      <c r="BJ5807" s="9" t="s">
        <v>107</v>
      </c>
      <c r="BO5807" s="5">
        <v>1</v>
      </c>
    </row>
    <row r="5808" spans="16:67" ht="15">
      <c r="P5808" s="6" t="str">
        <f t="shared" si="182"/>
        <v>sequence_</v>
      </c>
      <c r="Q5808" s="7">
        <f t="shared" ca="1" si="181"/>
        <v>46134.594622685188</v>
      </c>
      <c r="AU5808" s="8" t="s">
        <v>99</v>
      </c>
      <c r="BI5808" s="5">
        <v>1</v>
      </c>
      <c r="BJ5808" s="9" t="s">
        <v>107</v>
      </c>
      <c r="BO5808" s="5">
        <v>1</v>
      </c>
    </row>
    <row r="5809" spans="16:67" ht="15">
      <c r="P5809" s="6" t="str">
        <f t="shared" si="182"/>
        <v>sequence_</v>
      </c>
      <c r="Q5809" s="7">
        <f t="shared" ca="1" si="181"/>
        <v>46134.594622569442</v>
      </c>
      <c r="AU5809" s="8" t="s">
        <v>99</v>
      </c>
      <c r="BI5809" s="5">
        <v>1</v>
      </c>
      <c r="BJ5809" s="9" t="s">
        <v>107</v>
      </c>
      <c r="BO5809" s="5">
        <v>1</v>
      </c>
    </row>
    <row r="5810" spans="16:67" ht="15">
      <c r="P5810" s="6" t="str">
        <f t="shared" si="182"/>
        <v>sequence_</v>
      </c>
      <c r="Q5810" s="7">
        <f t="shared" ca="1" si="181"/>
        <v>46134.594622685188</v>
      </c>
      <c r="AU5810" s="8" t="s">
        <v>99</v>
      </c>
      <c r="BI5810" s="5">
        <v>1</v>
      </c>
      <c r="BJ5810" s="9" t="s">
        <v>107</v>
      </c>
      <c r="BO5810" s="5">
        <v>1</v>
      </c>
    </row>
    <row r="5811" spans="16:67" ht="15">
      <c r="P5811" s="6" t="str">
        <f t="shared" si="182"/>
        <v>sequence_</v>
      </c>
      <c r="Q5811" s="7">
        <f t="shared" ca="1" si="181"/>
        <v>46134.594622569442</v>
      </c>
      <c r="AU5811" s="8" t="s">
        <v>99</v>
      </c>
      <c r="BI5811" s="5">
        <v>1</v>
      </c>
      <c r="BJ5811" s="9" t="s">
        <v>107</v>
      </c>
      <c r="BO5811" s="5">
        <v>1</v>
      </c>
    </row>
    <row r="5812" spans="16:67" ht="15">
      <c r="P5812" s="6" t="str">
        <f t="shared" si="182"/>
        <v>sequence_</v>
      </c>
      <c r="Q5812" s="7">
        <f t="shared" ca="1" si="181"/>
        <v>46134.594622685188</v>
      </c>
      <c r="AU5812" s="8" t="s">
        <v>99</v>
      </c>
      <c r="BI5812" s="5">
        <v>1</v>
      </c>
      <c r="BJ5812" s="9" t="s">
        <v>107</v>
      </c>
      <c r="BO5812" s="5">
        <v>1</v>
      </c>
    </row>
    <row r="5813" spans="16:67" ht="15">
      <c r="P5813" s="6" t="str">
        <f t="shared" si="182"/>
        <v>sequence_</v>
      </c>
      <c r="Q5813" s="7">
        <f t="shared" ca="1" si="181"/>
        <v>46134.594622569442</v>
      </c>
      <c r="AU5813" s="8" t="s">
        <v>99</v>
      </c>
      <c r="BI5813" s="5">
        <v>1</v>
      </c>
      <c r="BJ5813" s="9" t="s">
        <v>107</v>
      </c>
      <c r="BO5813" s="5">
        <v>1</v>
      </c>
    </row>
    <row r="5814" spans="16:67" ht="15">
      <c r="P5814" s="6" t="str">
        <f t="shared" si="182"/>
        <v>sequence_</v>
      </c>
      <c r="Q5814" s="7">
        <f t="shared" ca="1" si="181"/>
        <v>46134.594622685188</v>
      </c>
      <c r="AU5814" s="8" t="s">
        <v>99</v>
      </c>
      <c r="BI5814" s="5">
        <v>1</v>
      </c>
      <c r="BJ5814" s="9" t="s">
        <v>107</v>
      </c>
      <c r="BO5814" s="5">
        <v>1</v>
      </c>
    </row>
    <row r="5815" spans="16:67" ht="15">
      <c r="P5815" s="6" t="str">
        <f t="shared" si="182"/>
        <v>sequence_</v>
      </c>
      <c r="Q5815" s="7">
        <f t="shared" ca="1" si="181"/>
        <v>46134.594622569442</v>
      </c>
      <c r="AU5815" s="8" t="s">
        <v>99</v>
      </c>
      <c r="BI5815" s="5">
        <v>1</v>
      </c>
      <c r="BJ5815" s="9" t="s">
        <v>107</v>
      </c>
      <c r="BO5815" s="5">
        <v>1</v>
      </c>
    </row>
    <row r="5816" spans="16:67" ht="15">
      <c r="P5816" s="6" t="str">
        <f t="shared" si="182"/>
        <v>sequence_</v>
      </c>
      <c r="Q5816" s="7">
        <f t="shared" ca="1" si="181"/>
        <v>46134.594622685188</v>
      </c>
      <c r="AU5816" s="8" t="s">
        <v>99</v>
      </c>
      <c r="BI5816" s="5">
        <v>1</v>
      </c>
      <c r="BJ5816" s="9" t="s">
        <v>107</v>
      </c>
      <c r="BO5816" s="5">
        <v>1</v>
      </c>
    </row>
    <row r="5817" spans="16:67" ht="15">
      <c r="P5817" s="6" t="str">
        <f t="shared" si="182"/>
        <v>sequence_</v>
      </c>
      <c r="Q5817" s="7">
        <f t="shared" ca="1" si="181"/>
        <v>46134.594622569442</v>
      </c>
      <c r="AU5817" s="8" t="s">
        <v>99</v>
      </c>
      <c r="BI5817" s="5">
        <v>1</v>
      </c>
      <c r="BJ5817" s="9" t="s">
        <v>107</v>
      </c>
      <c r="BO5817" s="5">
        <v>1</v>
      </c>
    </row>
    <row r="5818" spans="16:67" ht="15">
      <c r="P5818" s="6" t="str">
        <f t="shared" si="182"/>
        <v>sequence_</v>
      </c>
      <c r="Q5818" s="7">
        <f t="shared" ca="1" si="181"/>
        <v>46134.594622685188</v>
      </c>
      <c r="AU5818" s="8" t="s">
        <v>99</v>
      </c>
      <c r="BI5818" s="5">
        <v>1</v>
      </c>
      <c r="BJ5818" s="9" t="s">
        <v>107</v>
      </c>
      <c r="BO5818" s="5">
        <v>1</v>
      </c>
    </row>
    <row r="5819" spans="16:67" ht="15">
      <c r="P5819" s="6" t="str">
        <f t="shared" si="182"/>
        <v>sequence_</v>
      </c>
      <c r="Q5819" s="7">
        <f t="shared" ca="1" si="181"/>
        <v>46134.594622569442</v>
      </c>
      <c r="AU5819" s="8" t="s">
        <v>99</v>
      </c>
      <c r="BI5819" s="5">
        <v>1</v>
      </c>
      <c r="BJ5819" s="9" t="s">
        <v>107</v>
      </c>
      <c r="BO5819" s="5">
        <v>1</v>
      </c>
    </row>
    <row r="5820" spans="16:67" ht="15">
      <c r="P5820" s="6" t="str">
        <f t="shared" si="182"/>
        <v>sequence_</v>
      </c>
      <c r="Q5820" s="7">
        <f t="shared" ca="1" si="181"/>
        <v>46134.594622685188</v>
      </c>
      <c r="AU5820" s="8" t="s">
        <v>99</v>
      </c>
      <c r="BI5820" s="5">
        <v>1</v>
      </c>
      <c r="BJ5820" s="9" t="s">
        <v>107</v>
      </c>
      <c r="BO5820" s="5">
        <v>1</v>
      </c>
    </row>
    <row r="5821" spans="16:67" ht="15">
      <c r="P5821" s="6" t="str">
        <f t="shared" si="182"/>
        <v>sequence_</v>
      </c>
      <c r="Q5821" s="7">
        <f t="shared" ca="1" si="181"/>
        <v>46134.594622569442</v>
      </c>
      <c r="AU5821" s="8" t="s">
        <v>99</v>
      </c>
      <c r="BI5821" s="5">
        <v>1</v>
      </c>
      <c r="BJ5821" s="9" t="s">
        <v>107</v>
      </c>
      <c r="BO5821" s="5">
        <v>1</v>
      </c>
    </row>
    <row r="5822" spans="16:67" ht="15">
      <c r="P5822" s="6" t="str">
        <f t="shared" si="182"/>
        <v>sequence_</v>
      </c>
      <c r="Q5822" s="7">
        <f t="shared" ca="1" si="181"/>
        <v>46134.594622685188</v>
      </c>
      <c r="AU5822" s="8" t="s">
        <v>99</v>
      </c>
      <c r="BI5822" s="5">
        <v>1</v>
      </c>
      <c r="BJ5822" s="9" t="s">
        <v>107</v>
      </c>
      <c r="BO5822" s="5">
        <v>1</v>
      </c>
    </row>
    <row r="5823" spans="16:67" ht="15">
      <c r="P5823" s="6" t="str">
        <f t="shared" si="182"/>
        <v>sequence_</v>
      </c>
      <c r="Q5823" s="7">
        <f t="shared" ca="1" si="181"/>
        <v>46134.594622569442</v>
      </c>
      <c r="AU5823" s="8" t="s">
        <v>99</v>
      </c>
      <c r="BI5823" s="5">
        <v>1</v>
      </c>
      <c r="BJ5823" s="9" t="s">
        <v>107</v>
      </c>
      <c r="BO5823" s="5">
        <v>1</v>
      </c>
    </row>
    <row r="5824" spans="16:67" ht="15">
      <c r="P5824" s="6" t="str">
        <f t="shared" si="182"/>
        <v>sequence_</v>
      </c>
      <c r="Q5824" s="7">
        <f t="shared" ca="1" si="181"/>
        <v>46134.594622685188</v>
      </c>
      <c r="AU5824" s="8" t="s">
        <v>99</v>
      </c>
      <c r="BI5824" s="5">
        <v>1</v>
      </c>
      <c r="BJ5824" s="9" t="s">
        <v>107</v>
      </c>
      <c r="BO5824" s="5">
        <v>1</v>
      </c>
    </row>
    <row r="5825" spans="16:67" ht="15">
      <c r="P5825" s="6" t="str">
        <f t="shared" si="182"/>
        <v>sequence_</v>
      </c>
      <c r="Q5825" s="7">
        <f t="shared" ca="1" si="181"/>
        <v>46134.594622569442</v>
      </c>
      <c r="AU5825" s="8" t="s">
        <v>99</v>
      </c>
      <c r="BI5825" s="5">
        <v>1</v>
      </c>
      <c r="BJ5825" s="9" t="s">
        <v>107</v>
      </c>
      <c r="BO5825" s="5">
        <v>1</v>
      </c>
    </row>
    <row r="5826" spans="16:67" ht="15">
      <c r="P5826" s="6" t="str">
        <f t="shared" si="182"/>
        <v>sequence_</v>
      </c>
      <c r="Q5826" s="7">
        <f t="shared" ref="Q5826:Q5889" ca="1" si="183">NOW()</f>
        <v>46134.594622685188</v>
      </c>
      <c r="AU5826" s="8" t="s">
        <v>99</v>
      </c>
      <c r="BI5826" s="5">
        <v>1</v>
      </c>
      <c r="BJ5826" s="9" t="s">
        <v>107</v>
      </c>
      <c r="BO5826" s="5">
        <v>1</v>
      </c>
    </row>
    <row r="5827" spans="16:67" ht="15">
      <c r="P5827" s="6" t="str">
        <f t="shared" si="182"/>
        <v>sequence_</v>
      </c>
      <c r="Q5827" s="7">
        <f t="shared" ca="1" si="183"/>
        <v>46134.594622569442</v>
      </c>
      <c r="AU5827" s="8" t="s">
        <v>99</v>
      </c>
      <c r="BI5827" s="5">
        <v>1</v>
      </c>
      <c r="BJ5827" s="9" t="s">
        <v>107</v>
      </c>
      <c r="BO5827" s="5">
        <v>1</v>
      </c>
    </row>
    <row r="5828" spans="16:67" ht="15">
      <c r="P5828" s="6" t="str">
        <f t="shared" si="182"/>
        <v>sequence_</v>
      </c>
      <c r="Q5828" s="7">
        <f t="shared" ca="1" si="183"/>
        <v>46134.594622685188</v>
      </c>
      <c r="AU5828" s="8" t="s">
        <v>99</v>
      </c>
      <c r="BI5828" s="5">
        <v>1</v>
      </c>
      <c r="BJ5828" s="9" t="s">
        <v>107</v>
      </c>
      <c r="BO5828" s="5">
        <v>1</v>
      </c>
    </row>
    <row r="5829" spans="16:67" ht="15">
      <c r="P5829" s="6" t="str">
        <f t="shared" si="182"/>
        <v>sequence_</v>
      </c>
      <c r="Q5829" s="7">
        <f t="shared" ca="1" si="183"/>
        <v>46134.594622569442</v>
      </c>
      <c r="AU5829" s="8" t="s">
        <v>99</v>
      </c>
      <c r="BI5829" s="5">
        <v>1</v>
      </c>
      <c r="BJ5829" s="9" t="s">
        <v>107</v>
      </c>
      <c r="BO5829" s="5">
        <v>1</v>
      </c>
    </row>
    <row r="5830" spans="16:67" ht="15">
      <c r="P5830" s="6" t="str">
        <f t="shared" si="182"/>
        <v>sequence_</v>
      </c>
      <c r="Q5830" s="7">
        <f t="shared" ca="1" si="183"/>
        <v>46134.594622685188</v>
      </c>
      <c r="AU5830" s="8" t="s">
        <v>99</v>
      </c>
      <c r="BI5830" s="5">
        <v>1</v>
      </c>
      <c r="BJ5830" s="9" t="s">
        <v>107</v>
      </c>
      <c r="BO5830" s="5">
        <v>1</v>
      </c>
    </row>
    <row r="5831" spans="16:67" ht="15">
      <c r="P5831" s="6" t="str">
        <f t="shared" si="182"/>
        <v>sequence_</v>
      </c>
      <c r="Q5831" s="7">
        <f t="shared" ca="1" si="183"/>
        <v>46134.594622569442</v>
      </c>
      <c r="AU5831" s="8" t="s">
        <v>99</v>
      </c>
      <c r="BI5831" s="5">
        <v>1</v>
      </c>
      <c r="BJ5831" s="9" t="s">
        <v>107</v>
      </c>
      <c r="BO5831" s="5">
        <v>1</v>
      </c>
    </row>
    <row r="5832" spans="16:67" ht="15">
      <c r="P5832" s="6" t="str">
        <f t="shared" si="182"/>
        <v>sequence_</v>
      </c>
      <c r="Q5832" s="7">
        <f t="shared" ca="1" si="183"/>
        <v>46134.594622685188</v>
      </c>
      <c r="AU5832" s="8" t="s">
        <v>99</v>
      </c>
      <c r="BI5832" s="5">
        <v>1</v>
      </c>
      <c r="BJ5832" s="9" t="s">
        <v>107</v>
      </c>
      <c r="BO5832" s="5">
        <v>1</v>
      </c>
    </row>
    <row r="5833" spans="16:67" ht="15">
      <c r="P5833" s="6" t="str">
        <f t="shared" si="182"/>
        <v>sequence_</v>
      </c>
      <c r="Q5833" s="7">
        <f t="shared" ca="1" si="183"/>
        <v>46134.594622569442</v>
      </c>
      <c r="AU5833" s="8" t="s">
        <v>99</v>
      </c>
      <c r="BI5833" s="5">
        <v>1</v>
      </c>
      <c r="BJ5833" s="9" t="s">
        <v>107</v>
      </c>
      <c r="BO5833" s="5">
        <v>1</v>
      </c>
    </row>
    <row r="5834" spans="16:67" ht="15">
      <c r="P5834" s="6" t="str">
        <f t="shared" si="182"/>
        <v>sequence_</v>
      </c>
      <c r="Q5834" s="7">
        <f t="shared" ca="1" si="183"/>
        <v>46134.594622685188</v>
      </c>
      <c r="AU5834" s="8" t="s">
        <v>99</v>
      </c>
      <c r="BI5834" s="5">
        <v>1</v>
      </c>
      <c r="BJ5834" s="9" t="s">
        <v>107</v>
      </c>
      <c r="BO5834" s="5">
        <v>1</v>
      </c>
    </row>
    <row r="5835" spans="16:67" ht="15">
      <c r="P5835" s="6" t="str">
        <f t="shared" si="182"/>
        <v>sequence_</v>
      </c>
      <c r="Q5835" s="7">
        <f t="shared" ca="1" si="183"/>
        <v>46134.594622569442</v>
      </c>
      <c r="AU5835" s="8" t="s">
        <v>99</v>
      </c>
      <c r="BI5835" s="5">
        <v>1</v>
      </c>
      <c r="BJ5835" s="9" t="s">
        <v>107</v>
      </c>
      <c r="BO5835" s="5">
        <v>1</v>
      </c>
    </row>
    <row r="5836" spans="16:67" ht="15">
      <c r="P5836" s="6" t="str">
        <f t="shared" si="182"/>
        <v>sequence_</v>
      </c>
      <c r="Q5836" s="7">
        <f t="shared" ca="1" si="183"/>
        <v>46134.594622685188</v>
      </c>
      <c r="AU5836" s="8" t="s">
        <v>99</v>
      </c>
      <c r="BI5836" s="5">
        <v>1</v>
      </c>
      <c r="BJ5836" s="9" t="s">
        <v>107</v>
      </c>
      <c r="BO5836" s="5">
        <v>1</v>
      </c>
    </row>
    <row r="5837" spans="16:67" ht="15">
      <c r="P5837" s="6" t="str">
        <f t="shared" si="182"/>
        <v>sequence_</v>
      </c>
      <c r="Q5837" s="7">
        <f t="shared" ca="1" si="183"/>
        <v>46134.594622569442</v>
      </c>
      <c r="AU5837" s="8" t="s">
        <v>99</v>
      </c>
      <c r="BI5837" s="5">
        <v>1</v>
      </c>
      <c r="BJ5837" s="9" t="s">
        <v>107</v>
      </c>
      <c r="BO5837" s="5">
        <v>1</v>
      </c>
    </row>
    <row r="5838" spans="16:67" ht="15">
      <c r="P5838" s="6" t="str">
        <f t="shared" si="182"/>
        <v>sequence_</v>
      </c>
      <c r="Q5838" s="7">
        <f t="shared" ca="1" si="183"/>
        <v>46134.594622685188</v>
      </c>
      <c r="AU5838" s="8" t="s">
        <v>99</v>
      </c>
      <c r="BI5838" s="5">
        <v>1</v>
      </c>
      <c r="BJ5838" s="9" t="s">
        <v>107</v>
      </c>
      <c r="BO5838" s="5">
        <v>1</v>
      </c>
    </row>
    <row r="5839" spans="16:67" ht="15">
      <c r="P5839" s="6" t="str">
        <f t="shared" si="182"/>
        <v>sequence_</v>
      </c>
      <c r="Q5839" s="7">
        <f t="shared" ca="1" si="183"/>
        <v>46134.594622569442</v>
      </c>
      <c r="AU5839" s="8" t="s">
        <v>99</v>
      </c>
      <c r="BI5839" s="5">
        <v>1</v>
      </c>
      <c r="BJ5839" s="9" t="s">
        <v>107</v>
      </c>
      <c r="BO5839" s="5">
        <v>1</v>
      </c>
    </row>
    <row r="5840" spans="16:67" ht="15">
      <c r="P5840" s="6" t="str">
        <f t="shared" si="182"/>
        <v>sequence_</v>
      </c>
      <c r="Q5840" s="7">
        <f t="shared" ca="1" si="183"/>
        <v>46134.594622685188</v>
      </c>
      <c r="AU5840" s="8" t="s">
        <v>99</v>
      </c>
      <c r="BI5840" s="5">
        <v>1</v>
      </c>
      <c r="BJ5840" s="9" t="s">
        <v>107</v>
      </c>
      <c r="BO5840" s="5">
        <v>1</v>
      </c>
    </row>
    <row r="5841" spans="16:67" ht="15">
      <c r="P5841" s="6" t="str">
        <f t="shared" si="182"/>
        <v>sequence_</v>
      </c>
      <c r="Q5841" s="7">
        <f t="shared" ca="1" si="183"/>
        <v>46134.594622569442</v>
      </c>
      <c r="AU5841" s="8" t="s">
        <v>99</v>
      </c>
      <c r="BI5841" s="5">
        <v>1</v>
      </c>
      <c r="BJ5841" s="9" t="s">
        <v>107</v>
      </c>
      <c r="BO5841" s="5">
        <v>1</v>
      </c>
    </row>
    <row r="5842" spans="16:67" ht="15">
      <c r="P5842" s="6" t="str">
        <f t="shared" si="182"/>
        <v>sequence_</v>
      </c>
      <c r="Q5842" s="7">
        <f t="shared" ca="1" si="183"/>
        <v>46134.594622685188</v>
      </c>
      <c r="AU5842" s="8" t="s">
        <v>99</v>
      </c>
      <c r="BI5842" s="5">
        <v>1</v>
      </c>
      <c r="BJ5842" s="9" t="s">
        <v>107</v>
      </c>
      <c r="BO5842" s="5">
        <v>1</v>
      </c>
    </row>
    <row r="5843" spans="16:67" ht="15">
      <c r="P5843" s="6" t="str">
        <f t="shared" si="182"/>
        <v>sequence_</v>
      </c>
      <c r="Q5843" s="7">
        <f t="shared" ca="1" si="183"/>
        <v>46134.594622569442</v>
      </c>
      <c r="AU5843" s="8" t="s">
        <v>99</v>
      </c>
      <c r="BI5843" s="5">
        <v>1</v>
      </c>
      <c r="BJ5843" s="9" t="s">
        <v>107</v>
      </c>
      <c r="BO5843" s="5">
        <v>1</v>
      </c>
    </row>
    <row r="5844" spans="16:67" ht="15">
      <c r="P5844" s="6" t="str">
        <f t="shared" si="182"/>
        <v>sequence_</v>
      </c>
      <c r="Q5844" s="7">
        <f t="shared" ca="1" si="183"/>
        <v>46134.594622685188</v>
      </c>
      <c r="AU5844" s="8" t="s">
        <v>99</v>
      </c>
      <c r="BI5844" s="5">
        <v>1</v>
      </c>
      <c r="BJ5844" s="9" t="s">
        <v>107</v>
      </c>
      <c r="BO5844" s="5">
        <v>1</v>
      </c>
    </row>
    <row r="5845" spans="16:67" ht="15">
      <c r="P5845" s="6" t="str">
        <f t="shared" si="182"/>
        <v>sequence_</v>
      </c>
      <c r="Q5845" s="7">
        <f t="shared" ca="1" si="183"/>
        <v>46134.594622569442</v>
      </c>
      <c r="AU5845" s="8" t="s">
        <v>99</v>
      </c>
      <c r="BI5845" s="5">
        <v>1</v>
      </c>
      <c r="BJ5845" s="9" t="s">
        <v>107</v>
      </c>
      <c r="BO5845" s="5">
        <v>1</v>
      </c>
    </row>
    <row r="5846" spans="16:67" ht="15">
      <c r="P5846" s="6" t="str">
        <f t="shared" si="182"/>
        <v>sequence_</v>
      </c>
      <c r="Q5846" s="7">
        <f t="shared" ca="1" si="183"/>
        <v>46134.594622685188</v>
      </c>
      <c r="AU5846" s="8" t="s">
        <v>99</v>
      </c>
      <c r="BI5846" s="5">
        <v>1</v>
      </c>
      <c r="BJ5846" s="9" t="s">
        <v>107</v>
      </c>
      <c r="BO5846" s="5">
        <v>1</v>
      </c>
    </row>
    <row r="5847" spans="16:67" ht="15">
      <c r="P5847" s="6" t="str">
        <f t="shared" si="182"/>
        <v>sequence_</v>
      </c>
      <c r="Q5847" s="7">
        <f t="shared" ca="1" si="183"/>
        <v>46134.594622569442</v>
      </c>
      <c r="AU5847" s="8" t="s">
        <v>99</v>
      </c>
      <c r="BI5847" s="5">
        <v>1</v>
      </c>
      <c r="BJ5847" s="9" t="s">
        <v>107</v>
      </c>
      <c r="BO5847" s="5">
        <v>1</v>
      </c>
    </row>
    <row r="5848" spans="16:67" ht="15">
      <c r="P5848" s="6" t="str">
        <f t="shared" si="182"/>
        <v>sequence_</v>
      </c>
      <c r="Q5848" s="7">
        <f t="shared" ca="1" si="183"/>
        <v>46134.594622685188</v>
      </c>
      <c r="AU5848" s="8" t="s">
        <v>99</v>
      </c>
      <c r="BI5848" s="5">
        <v>1</v>
      </c>
      <c r="BJ5848" s="9" t="s">
        <v>107</v>
      </c>
      <c r="BO5848" s="5">
        <v>1</v>
      </c>
    </row>
    <row r="5849" spans="16:67" ht="15">
      <c r="P5849" s="6" t="str">
        <f t="shared" si="182"/>
        <v>sequence_</v>
      </c>
      <c r="Q5849" s="7">
        <f t="shared" ca="1" si="183"/>
        <v>46134.594622569442</v>
      </c>
      <c r="AU5849" s="8" t="s">
        <v>99</v>
      </c>
      <c r="BI5849" s="5">
        <v>1</v>
      </c>
      <c r="BJ5849" s="9" t="s">
        <v>107</v>
      </c>
      <c r="BO5849" s="5">
        <v>1</v>
      </c>
    </row>
    <row r="5850" spans="16:67" ht="15">
      <c r="P5850" s="6" t="str">
        <f t="shared" si="182"/>
        <v>sequence_</v>
      </c>
      <c r="Q5850" s="7">
        <f t="shared" ca="1" si="183"/>
        <v>46134.594622685188</v>
      </c>
      <c r="AU5850" s="8" t="s">
        <v>99</v>
      </c>
      <c r="BI5850" s="5">
        <v>1</v>
      </c>
      <c r="BJ5850" s="9" t="s">
        <v>107</v>
      </c>
      <c r="BO5850" s="5">
        <v>1</v>
      </c>
    </row>
    <row r="5851" spans="16:67" ht="15">
      <c r="P5851" s="6" t="str">
        <f t="shared" si="182"/>
        <v>sequence_</v>
      </c>
      <c r="Q5851" s="7">
        <f t="shared" ca="1" si="183"/>
        <v>46134.594622569442</v>
      </c>
      <c r="AU5851" s="8" t="s">
        <v>99</v>
      </c>
      <c r="BI5851" s="5">
        <v>1</v>
      </c>
      <c r="BJ5851" s="9" t="s">
        <v>107</v>
      </c>
      <c r="BO5851" s="5">
        <v>1</v>
      </c>
    </row>
    <row r="5852" spans="16:67" ht="15">
      <c r="P5852" s="6" t="str">
        <f t="shared" si="182"/>
        <v>sequence_</v>
      </c>
      <c r="Q5852" s="7">
        <f t="shared" ca="1" si="183"/>
        <v>46134.594622685188</v>
      </c>
      <c r="AU5852" s="8" t="s">
        <v>99</v>
      </c>
      <c r="BI5852" s="5">
        <v>1</v>
      </c>
      <c r="BJ5852" s="9" t="s">
        <v>107</v>
      </c>
      <c r="BO5852" s="5">
        <v>1</v>
      </c>
    </row>
    <row r="5853" spans="16:67" ht="15">
      <c r="P5853" s="6" t="str">
        <f t="shared" ref="P5853:P5916" si="184">CONCATENATE("sequence_",D5853)</f>
        <v>sequence_</v>
      </c>
      <c r="Q5853" s="7">
        <f t="shared" ca="1" si="183"/>
        <v>46134.594622569442</v>
      </c>
      <c r="AU5853" s="8" t="s">
        <v>99</v>
      </c>
      <c r="BI5853" s="5">
        <v>1</v>
      </c>
      <c r="BJ5853" s="9" t="s">
        <v>107</v>
      </c>
      <c r="BO5853" s="5">
        <v>1</v>
      </c>
    </row>
    <row r="5854" spans="16:67" ht="15">
      <c r="P5854" s="6" t="str">
        <f t="shared" si="184"/>
        <v>sequence_</v>
      </c>
      <c r="Q5854" s="7">
        <f t="shared" ca="1" si="183"/>
        <v>46134.594622685188</v>
      </c>
      <c r="AU5854" s="8" t="s">
        <v>99</v>
      </c>
      <c r="BI5854" s="5">
        <v>1</v>
      </c>
      <c r="BJ5854" s="9" t="s">
        <v>107</v>
      </c>
      <c r="BO5854" s="5">
        <v>1</v>
      </c>
    </row>
    <row r="5855" spans="16:67" ht="15">
      <c r="P5855" s="6" t="str">
        <f t="shared" si="184"/>
        <v>sequence_</v>
      </c>
      <c r="Q5855" s="7">
        <f t="shared" ca="1" si="183"/>
        <v>46134.594622569442</v>
      </c>
      <c r="AU5855" s="8" t="s">
        <v>99</v>
      </c>
      <c r="BI5855" s="5">
        <v>1</v>
      </c>
      <c r="BJ5855" s="9" t="s">
        <v>107</v>
      </c>
      <c r="BO5855" s="5">
        <v>1</v>
      </c>
    </row>
    <row r="5856" spans="16:67" ht="15">
      <c r="P5856" s="6" t="str">
        <f t="shared" si="184"/>
        <v>sequence_</v>
      </c>
      <c r="Q5856" s="7">
        <f t="shared" ca="1" si="183"/>
        <v>46134.594622685188</v>
      </c>
      <c r="AU5856" s="8" t="s">
        <v>99</v>
      </c>
      <c r="BI5856" s="5">
        <v>1</v>
      </c>
      <c r="BJ5856" s="9" t="s">
        <v>107</v>
      </c>
      <c r="BO5856" s="5">
        <v>1</v>
      </c>
    </row>
    <row r="5857" spans="16:67" ht="15">
      <c r="P5857" s="6" t="str">
        <f t="shared" si="184"/>
        <v>sequence_</v>
      </c>
      <c r="Q5857" s="7">
        <f t="shared" ca="1" si="183"/>
        <v>46134.594622569442</v>
      </c>
      <c r="AU5857" s="8" t="s">
        <v>99</v>
      </c>
      <c r="BI5857" s="5">
        <v>1</v>
      </c>
      <c r="BJ5857" s="9" t="s">
        <v>107</v>
      </c>
      <c r="BO5857" s="5">
        <v>1</v>
      </c>
    </row>
    <row r="5858" spans="16:67" ht="15">
      <c r="P5858" s="6" t="str">
        <f t="shared" si="184"/>
        <v>sequence_</v>
      </c>
      <c r="Q5858" s="7">
        <f t="shared" ca="1" si="183"/>
        <v>46134.594622685188</v>
      </c>
      <c r="AU5858" s="8" t="s">
        <v>99</v>
      </c>
      <c r="BI5858" s="5">
        <v>1</v>
      </c>
      <c r="BJ5858" s="9" t="s">
        <v>107</v>
      </c>
      <c r="BO5858" s="5">
        <v>1</v>
      </c>
    </row>
    <row r="5859" spans="16:67" ht="15">
      <c r="P5859" s="6" t="str">
        <f t="shared" si="184"/>
        <v>sequence_</v>
      </c>
      <c r="Q5859" s="7">
        <f t="shared" ca="1" si="183"/>
        <v>46134.594622569442</v>
      </c>
      <c r="AU5859" s="8" t="s">
        <v>99</v>
      </c>
      <c r="BI5859" s="5">
        <v>1</v>
      </c>
      <c r="BJ5859" s="9" t="s">
        <v>107</v>
      </c>
      <c r="BO5859" s="5">
        <v>1</v>
      </c>
    </row>
    <row r="5860" spans="16:67" ht="15">
      <c r="P5860" s="6" t="str">
        <f t="shared" si="184"/>
        <v>sequence_</v>
      </c>
      <c r="Q5860" s="7">
        <f t="shared" ca="1" si="183"/>
        <v>46134.594622685188</v>
      </c>
      <c r="AU5860" s="8" t="s">
        <v>99</v>
      </c>
      <c r="BI5860" s="5">
        <v>1</v>
      </c>
      <c r="BJ5860" s="9" t="s">
        <v>107</v>
      </c>
      <c r="BO5860" s="5">
        <v>1</v>
      </c>
    </row>
    <row r="5861" spans="16:67" ht="15">
      <c r="P5861" s="6" t="str">
        <f t="shared" si="184"/>
        <v>sequence_</v>
      </c>
      <c r="Q5861" s="7">
        <f t="shared" ca="1" si="183"/>
        <v>46134.594622569442</v>
      </c>
      <c r="AU5861" s="8" t="s">
        <v>99</v>
      </c>
      <c r="BI5861" s="5">
        <v>1</v>
      </c>
      <c r="BJ5861" s="9" t="s">
        <v>107</v>
      </c>
      <c r="BO5861" s="5">
        <v>1</v>
      </c>
    </row>
    <row r="5862" spans="16:67" ht="15">
      <c r="P5862" s="6" t="str">
        <f t="shared" si="184"/>
        <v>sequence_</v>
      </c>
      <c r="Q5862" s="7">
        <f t="shared" ca="1" si="183"/>
        <v>46134.594622685188</v>
      </c>
      <c r="AU5862" s="8" t="s">
        <v>99</v>
      </c>
      <c r="BI5862" s="5">
        <v>1</v>
      </c>
      <c r="BJ5862" s="9" t="s">
        <v>107</v>
      </c>
      <c r="BO5862" s="5">
        <v>1</v>
      </c>
    </row>
    <row r="5863" spans="16:67" ht="15">
      <c r="P5863" s="6" t="str">
        <f t="shared" si="184"/>
        <v>sequence_</v>
      </c>
      <c r="Q5863" s="7">
        <f t="shared" ca="1" si="183"/>
        <v>46134.594622569442</v>
      </c>
      <c r="AU5863" s="8" t="s">
        <v>99</v>
      </c>
      <c r="BI5863" s="5">
        <v>1</v>
      </c>
      <c r="BJ5863" s="9" t="s">
        <v>107</v>
      </c>
      <c r="BO5863" s="5">
        <v>1</v>
      </c>
    </row>
    <row r="5864" spans="16:67" ht="15">
      <c r="P5864" s="6" t="str">
        <f t="shared" si="184"/>
        <v>sequence_</v>
      </c>
      <c r="Q5864" s="7">
        <f t="shared" ca="1" si="183"/>
        <v>46134.594622685188</v>
      </c>
      <c r="AU5864" s="8" t="s">
        <v>99</v>
      </c>
      <c r="BI5864" s="5">
        <v>1</v>
      </c>
      <c r="BJ5864" s="9" t="s">
        <v>107</v>
      </c>
      <c r="BO5864" s="5">
        <v>1</v>
      </c>
    </row>
    <row r="5865" spans="16:67" ht="15">
      <c r="P5865" s="6" t="str">
        <f t="shared" si="184"/>
        <v>sequence_</v>
      </c>
      <c r="Q5865" s="7">
        <f t="shared" ca="1" si="183"/>
        <v>46134.594622569442</v>
      </c>
      <c r="AU5865" s="8" t="s">
        <v>99</v>
      </c>
      <c r="BI5865" s="5">
        <v>1</v>
      </c>
      <c r="BJ5865" s="9" t="s">
        <v>107</v>
      </c>
      <c r="BO5865" s="5">
        <v>1</v>
      </c>
    </row>
    <row r="5866" spans="16:67" ht="15">
      <c r="P5866" s="6" t="str">
        <f t="shared" si="184"/>
        <v>sequence_</v>
      </c>
      <c r="Q5866" s="7">
        <f t="shared" ca="1" si="183"/>
        <v>46134.594622685188</v>
      </c>
      <c r="AU5866" s="8" t="s">
        <v>99</v>
      </c>
      <c r="BI5866" s="5">
        <v>1</v>
      </c>
      <c r="BJ5866" s="9" t="s">
        <v>107</v>
      </c>
      <c r="BO5866" s="5">
        <v>1</v>
      </c>
    </row>
    <row r="5867" spans="16:67" ht="15">
      <c r="P5867" s="6" t="str">
        <f t="shared" si="184"/>
        <v>sequence_</v>
      </c>
      <c r="Q5867" s="7">
        <f t="shared" ca="1" si="183"/>
        <v>46134.594622569442</v>
      </c>
      <c r="AU5867" s="8" t="s">
        <v>99</v>
      </c>
      <c r="BI5867" s="5">
        <v>1</v>
      </c>
      <c r="BJ5867" s="9" t="s">
        <v>107</v>
      </c>
      <c r="BO5867" s="5">
        <v>1</v>
      </c>
    </row>
    <row r="5868" spans="16:67" ht="15">
      <c r="P5868" s="6" t="str">
        <f t="shared" si="184"/>
        <v>sequence_</v>
      </c>
      <c r="Q5868" s="7">
        <f t="shared" ca="1" si="183"/>
        <v>46134.594622685188</v>
      </c>
      <c r="AU5868" s="8" t="s">
        <v>99</v>
      </c>
      <c r="BI5868" s="5">
        <v>1</v>
      </c>
      <c r="BJ5868" s="9" t="s">
        <v>107</v>
      </c>
      <c r="BO5868" s="5">
        <v>1</v>
      </c>
    </row>
    <row r="5869" spans="16:67" ht="15">
      <c r="P5869" s="6" t="str">
        <f t="shared" si="184"/>
        <v>sequence_</v>
      </c>
      <c r="Q5869" s="7">
        <f t="shared" ca="1" si="183"/>
        <v>46134.594622569442</v>
      </c>
      <c r="AU5869" s="8" t="s">
        <v>99</v>
      </c>
      <c r="BI5869" s="5">
        <v>1</v>
      </c>
      <c r="BJ5869" s="9" t="s">
        <v>107</v>
      </c>
      <c r="BO5869" s="5">
        <v>1</v>
      </c>
    </row>
    <row r="5870" spans="16:67" ht="15">
      <c r="P5870" s="6" t="str">
        <f t="shared" si="184"/>
        <v>sequence_</v>
      </c>
      <c r="Q5870" s="7">
        <f t="shared" ca="1" si="183"/>
        <v>46134.594622685188</v>
      </c>
      <c r="AU5870" s="8" t="s">
        <v>99</v>
      </c>
      <c r="BI5870" s="5">
        <v>1</v>
      </c>
      <c r="BJ5870" s="9" t="s">
        <v>107</v>
      </c>
      <c r="BO5870" s="5">
        <v>1</v>
      </c>
    </row>
    <row r="5871" spans="16:67" ht="15">
      <c r="P5871" s="6" t="str">
        <f t="shared" si="184"/>
        <v>sequence_</v>
      </c>
      <c r="Q5871" s="7">
        <f t="shared" ca="1" si="183"/>
        <v>46134.594622569442</v>
      </c>
      <c r="AU5871" s="8" t="s">
        <v>99</v>
      </c>
      <c r="BI5871" s="5">
        <v>1</v>
      </c>
      <c r="BJ5871" s="9" t="s">
        <v>107</v>
      </c>
      <c r="BO5871" s="5">
        <v>1</v>
      </c>
    </row>
    <row r="5872" spans="16:67" ht="15">
      <c r="P5872" s="6" t="str">
        <f t="shared" si="184"/>
        <v>sequence_</v>
      </c>
      <c r="Q5872" s="7">
        <f t="shared" ca="1" si="183"/>
        <v>46134.594622685188</v>
      </c>
      <c r="AU5872" s="8" t="s">
        <v>99</v>
      </c>
      <c r="BI5872" s="5">
        <v>1</v>
      </c>
      <c r="BJ5872" s="9" t="s">
        <v>107</v>
      </c>
      <c r="BO5872" s="5">
        <v>1</v>
      </c>
    </row>
    <row r="5873" spans="16:67" ht="15">
      <c r="P5873" s="6" t="str">
        <f t="shared" si="184"/>
        <v>sequence_</v>
      </c>
      <c r="Q5873" s="7">
        <f t="shared" ca="1" si="183"/>
        <v>46134.594622569442</v>
      </c>
      <c r="AU5873" s="8" t="s">
        <v>99</v>
      </c>
      <c r="BI5873" s="5">
        <v>1</v>
      </c>
      <c r="BJ5873" s="9" t="s">
        <v>107</v>
      </c>
      <c r="BO5873" s="5">
        <v>1</v>
      </c>
    </row>
    <row r="5874" spans="16:67" ht="15">
      <c r="P5874" s="6" t="str">
        <f t="shared" si="184"/>
        <v>sequence_</v>
      </c>
      <c r="Q5874" s="7">
        <f t="shared" ca="1" si="183"/>
        <v>46134.594622685188</v>
      </c>
      <c r="AU5874" s="8" t="s">
        <v>99</v>
      </c>
      <c r="BI5874" s="5">
        <v>1</v>
      </c>
      <c r="BJ5874" s="9" t="s">
        <v>107</v>
      </c>
      <c r="BO5874" s="5">
        <v>1</v>
      </c>
    </row>
    <row r="5875" spans="16:67" ht="15">
      <c r="P5875" s="6" t="str">
        <f t="shared" si="184"/>
        <v>sequence_</v>
      </c>
      <c r="Q5875" s="7">
        <f t="shared" ca="1" si="183"/>
        <v>46134.594622569442</v>
      </c>
      <c r="AU5875" s="8" t="s">
        <v>99</v>
      </c>
      <c r="BI5875" s="5">
        <v>1</v>
      </c>
      <c r="BJ5875" s="9" t="s">
        <v>107</v>
      </c>
      <c r="BO5875" s="5">
        <v>1</v>
      </c>
    </row>
    <row r="5876" spans="16:67" ht="15">
      <c r="P5876" s="6" t="str">
        <f t="shared" si="184"/>
        <v>sequence_</v>
      </c>
      <c r="Q5876" s="7">
        <f t="shared" ca="1" si="183"/>
        <v>46134.594622685188</v>
      </c>
      <c r="AU5876" s="8" t="s">
        <v>99</v>
      </c>
      <c r="BI5876" s="5">
        <v>1</v>
      </c>
      <c r="BJ5876" s="9" t="s">
        <v>107</v>
      </c>
      <c r="BO5876" s="5">
        <v>1</v>
      </c>
    </row>
    <row r="5877" spans="16:67" ht="15">
      <c r="P5877" s="6" t="str">
        <f t="shared" si="184"/>
        <v>sequence_</v>
      </c>
      <c r="Q5877" s="7">
        <f t="shared" ca="1" si="183"/>
        <v>46134.594622569442</v>
      </c>
      <c r="AU5877" s="8" t="s">
        <v>99</v>
      </c>
      <c r="BI5877" s="5">
        <v>1</v>
      </c>
      <c r="BJ5877" s="9" t="s">
        <v>107</v>
      </c>
      <c r="BO5877" s="5">
        <v>1</v>
      </c>
    </row>
    <row r="5878" spans="16:67" ht="15">
      <c r="P5878" s="6" t="str">
        <f t="shared" si="184"/>
        <v>sequence_</v>
      </c>
      <c r="Q5878" s="7">
        <f t="shared" ca="1" si="183"/>
        <v>46134.594622685188</v>
      </c>
      <c r="AU5878" s="8" t="s">
        <v>99</v>
      </c>
      <c r="BI5878" s="5">
        <v>1</v>
      </c>
      <c r="BJ5878" s="9" t="s">
        <v>107</v>
      </c>
      <c r="BO5878" s="5">
        <v>1</v>
      </c>
    </row>
    <row r="5879" spans="16:67" ht="15">
      <c r="P5879" s="6" t="str">
        <f t="shared" si="184"/>
        <v>sequence_</v>
      </c>
      <c r="Q5879" s="7">
        <f t="shared" ca="1" si="183"/>
        <v>46134.594622569442</v>
      </c>
      <c r="AU5879" s="8" t="s">
        <v>99</v>
      </c>
      <c r="BI5879" s="5">
        <v>1</v>
      </c>
      <c r="BJ5879" s="9" t="s">
        <v>107</v>
      </c>
      <c r="BO5879" s="5">
        <v>1</v>
      </c>
    </row>
    <row r="5880" spans="16:67" ht="15">
      <c r="P5880" s="6" t="str">
        <f t="shared" si="184"/>
        <v>sequence_</v>
      </c>
      <c r="Q5880" s="7">
        <f t="shared" ca="1" si="183"/>
        <v>46134.594622685188</v>
      </c>
      <c r="AU5880" s="8" t="s">
        <v>99</v>
      </c>
      <c r="BI5880" s="5">
        <v>1</v>
      </c>
      <c r="BJ5880" s="9" t="s">
        <v>107</v>
      </c>
      <c r="BO5880" s="5">
        <v>1</v>
      </c>
    </row>
    <row r="5881" spans="16:67" ht="15">
      <c r="P5881" s="6" t="str">
        <f t="shared" si="184"/>
        <v>sequence_</v>
      </c>
      <c r="Q5881" s="7">
        <f t="shared" ca="1" si="183"/>
        <v>46134.594622569442</v>
      </c>
      <c r="AU5881" s="8" t="s">
        <v>99</v>
      </c>
      <c r="BI5881" s="5">
        <v>1</v>
      </c>
      <c r="BJ5881" s="9" t="s">
        <v>107</v>
      </c>
      <c r="BO5881" s="5">
        <v>1</v>
      </c>
    </row>
    <row r="5882" spans="16:67" ht="15">
      <c r="P5882" s="6" t="str">
        <f t="shared" si="184"/>
        <v>sequence_</v>
      </c>
      <c r="Q5882" s="7">
        <f t="shared" ca="1" si="183"/>
        <v>46134.594622685188</v>
      </c>
      <c r="AU5882" s="8" t="s">
        <v>99</v>
      </c>
      <c r="BI5882" s="5">
        <v>1</v>
      </c>
      <c r="BJ5882" s="9" t="s">
        <v>107</v>
      </c>
      <c r="BO5882" s="5">
        <v>1</v>
      </c>
    </row>
    <row r="5883" spans="16:67" ht="15">
      <c r="P5883" s="6" t="str">
        <f t="shared" si="184"/>
        <v>sequence_</v>
      </c>
      <c r="Q5883" s="7">
        <f t="shared" ca="1" si="183"/>
        <v>46134.594622569442</v>
      </c>
      <c r="AU5883" s="8" t="s">
        <v>99</v>
      </c>
      <c r="BI5883" s="5">
        <v>1</v>
      </c>
      <c r="BJ5883" s="9" t="s">
        <v>107</v>
      </c>
      <c r="BO5883" s="5">
        <v>1</v>
      </c>
    </row>
    <row r="5884" spans="16:67" ht="15">
      <c r="P5884" s="6" t="str">
        <f t="shared" si="184"/>
        <v>sequence_</v>
      </c>
      <c r="Q5884" s="7">
        <f t="shared" ca="1" si="183"/>
        <v>46134.594622685188</v>
      </c>
      <c r="AU5884" s="8" t="s">
        <v>99</v>
      </c>
      <c r="BI5884" s="5">
        <v>1</v>
      </c>
      <c r="BJ5884" s="9" t="s">
        <v>107</v>
      </c>
      <c r="BO5884" s="5">
        <v>1</v>
      </c>
    </row>
    <row r="5885" spans="16:67" ht="15">
      <c r="P5885" s="6" t="str">
        <f t="shared" si="184"/>
        <v>sequence_</v>
      </c>
      <c r="Q5885" s="7">
        <f t="shared" ca="1" si="183"/>
        <v>46134.594622569442</v>
      </c>
      <c r="AU5885" s="8" t="s">
        <v>99</v>
      </c>
      <c r="BI5885" s="5">
        <v>1</v>
      </c>
      <c r="BJ5885" s="9" t="s">
        <v>107</v>
      </c>
      <c r="BO5885" s="5">
        <v>1</v>
      </c>
    </row>
    <row r="5886" spans="16:67" ht="15">
      <c r="P5886" s="6" t="str">
        <f t="shared" si="184"/>
        <v>sequence_</v>
      </c>
      <c r="Q5886" s="7">
        <f t="shared" ca="1" si="183"/>
        <v>46134.594622685188</v>
      </c>
      <c r="AU5886" s="8" t="s">
        <v>99</v>
      </c>
      <c r="BI5886" s="5">
        <v>1</v>
      </c>
      <c r="BJ5886" s="9" t="s">
        <v>107</v>
      </c>
      <c r="BO5886" s="5">
        <v>1</v>
      </c>
    </row>
    <row r="5887" spans="16:67" ht="15">
      <c r="P5887" s="6" t="str">
        <f t="shared" si="184"/>
        <v>sequence_</v>
      </c>
      <c r="Q5887" s="7">
        <f t="shared" ca="1" si="183"/>
        <v>46134.594622569442</v>
      </c>
      <c r="AU5887" s="8" t="s">
        <v>99</v>
      </c>
      <c r="BI5887" s="5">
        <v>1</v>
      </c>
      <c r="BJ5887" s="9" t="s">
        <v>107</v>
      </c>
      <c r="BO5887" s="5">
        <v>1</v>
      </c>
    </row>
    <row r="5888" spans="16:67" ht="15">
      <c r="P5888" s="6" t="str">
        <f t="shared" si="184"/>
        <v>sequence_</v>
      </c>
      <c r="Q5888" s="7">
        <f t="shared" ca="1" si="183"/>
        <v>46134.594622685188</v>
      </c>
      <c r="AU5888" s="8" t="s">
        <v>99</v>
      </c>
      <c r="BI5888" s="5">
        <v>1</v>
      </c>
      <c r="BJ5888" s="9" t="s">
        <v>107</v>
      </c>
      <c r="BO5888" s="5">
        <v>1</v>
      </c>
    </row>
    <row r="5889" spans="16:67" ht="15">
      <c r="P5889" s="6" t="str">
        <f t="shared" si="184"/>
        <v>sequence_</v>
      </c>
      <c r="Q5889" s="7">
        <f t="shared" ca="1" si="183"/>
        <v>46134.594622569442</v>
      </c>
      <c r="AU5889" s="8" t="s">
        <v>99</v>
      </c>
      <c r="BI5889" s="5">
        <v>1</v>
      </c>
      <c r="BJ5889" s="9" t="s">
        <v>107</v>
      </c>
      <c r="BO5889" s="5">
        <v>1</v>
      </c>
    </row>
    <row r="5890" spans="16:67" ht="15">
      <c r="P5890" s="6" t="str">
        <f t="shared" si="184"/>
        <v>sequence_</v>
      </c>
      <c r="Q5890" s="7">
        <f t="shared" ref="Q5890:Q5953" ca="1" si="185">NOW()</f>
        <v>46134.594622685188</v>
      </c>
      <c r="AU5890" s="8" t="s">
        <v>99</v>
      </c>
      <c r="BI5890" s="5">
        <v>1</v>
      </c>
      <c r="BJ5890" s="9" t="s">
        <v>107</v>
      </c>
      <c r="BO5890" s="5">
        <v>1</v>
      </c>
    </row>
    <row r="5891" spans="16:67" ht="15">
      <c r="P5891" s="6" t="str">
        <f t="shared" si="184"/>
        <v>sequence_</v>
      </c>
      <c r="Q5891" s="7">
        <f t="shared" ca="1" si="185"/>
        <v>46134.594622569442</v>
      </c>
      <c r="AU5891" s="8" t="s">
        <v>99</v>
      </c>
      <c r="BI5891" s="5">
        <v>1</v>
      </c>
      <c r="BJ5891" s="9" t="s">
        <v>107</v>
      </c>
      <c r="BO5891" s="5">
        <v>1</v>
      </c>
    </row>
    <row r="5892" spans="16:67" ht="15">
      <c r="P5892" s="6" t="str">
        <f t="shared" si="184"/>
        <v>sequence_</v>
      </c>
      <c r="Q5892" s="7">
        <f t="shared" ca="1" si="185"/>
        <v>46134.594622685188</v>
      </c>
      <c r="AU5892" s="8" t="s">
        <v>99</v>
      </c>
      <c r="BI5892" s="5">
        <v>1</v>
      </c>
      <c r="BJ5892" s="9" t="s">
        <v>107</v>
      </c>
      <c r="BO5892" s="5">
        <v>1</v>
      </c>
    </row>
    <row r="5893" spans="16:67" ht="15">
      <c r="P5893" s="6" t="str">
        <f t="shared" si="184"/>
        <v>sequence_</v>
      </c>
      <c r="Q5893" s="7">
        <f t="shared" ca="1" si="185"/>
        <v>46134.594622569442</v>
      </c>
      <c r="AU5893" s="8" t="s">
        <v>99</v>
      </c>
      <c r="BI5893" s="5">
        <v>1</v>
      </c>
      <c r="BJ5893" s="9" t="s">
        <v>107</v>
      </c>
      <c r="BO5893" s="5">
        <v>1</v>
      </c>
    </row>
    <row r="5894" spans="16:67" ht="15">
      <c r="P5894" s="6" t="str">
        <f t="shared" si="184"/>
        <v>sequence_</v>
      </c>
      <c r="Q5894" s="7">
        <f t="shared" ca="1" si="185"/>
        <v>46134.594622685188</v>
      </c>
      <c r="AU5894" s="8" t="s">
        <v>99</v>
      </c>
      <c r="BI5894" s="5">
        <v>1</v>
      </c>
      <c r="BJ5894" s="9" t="s">
        <v>107</v>
      </c>
      <c r="BO5894" s="5">
        <v>1</v>
      </c>
    </row>
    <row r="5895" spans="16:67" ht="15">
      <c r="P5895" s="6" t="str">
        <f t="shared" si="184"/>
        <v>sequence_</v>
      </c>
      <c r="Q5895" s="7">
        <f t="shared" ca="1" si="185"/>
        <v>46134.594622569442</v>
      </c>
      <c r="AU5895" s="8" t="s">
        <v>99</v>
      </c>
      <c r="BI5895" s="5">
        <v>1</v>
      </c>
      <c r="BJ5895" s="9" t="s">
        <v>107</v>
      </c>
      <c r="BO5895" s="5">
        <v>1</v>
      </c>
    </row>
    <row r="5896" spans="16:67" ht="15">
      <c r="P5896" s="6" t="str">
        <f t="shared" si="184"/>
        <v>sequence_</v>
      </c>
      <c r="Q5896" s="7">
        <f t="shared" ca="1" si="185"/>
        <v>46134.594622685188</v>
      </c>
      <c r="AU5896" s="8" t="s">
        <v>99</v>
      </c>
      <c r="BI5896" s="5">
        <v>1</v>
      </c>
      <c r="BJ5896" s="9" t="s">
        <v>107</v>
      </c>
      <c r="BO5896" s="5">
        <v>1</v>
      </c>
    </row>
    <row r="5897" spans="16:67" ht="15">
      <c r="P5897" s="6" t="str">
        <f t="shared" si="184"/>
        <v>sequence_</v>
      </c>
      <c r="Q5897" s="7">
        <f t="shared" ca="1" si="185"/>
        <v>46134.594622569442</v>
      </c>
      <c r="AU5897" s="8" t="s">
        <v>99</v>
      </c>
      <c r="BI5897" s="5">
        <v>1</v>
      </c>
      <c r="BJ5897" s="9" t="s">
        <v>107</v>
      </c>
      <c r="BO5897" s="5">
        <v>1</v>
      </c>
    </row>
    <row r="5898" spans="16:67" ht="15">
      <c r="P5898" s="6" t="str">
        <f t="shared" si="184"/>
        <v>sequence_</v>
      </c>
      <c r="Q5898" s="7">
        <f t="shared" ca="1" si="185"/>
        <v>46134.594622685188</v>
      </c>
      <c r="AU5898" s="8" t="s">
        <v>99</v>
      </c>
      <c r="BI5898" s="5">
        <v>1</v>
      </c>
      <c r="BJ5898" s="9" t="s">
        <v>107</v>
      </c>
      <c r="BO5898" s="5">
        <v>1</v>
      </c>
    </row>
    <row r="5899" spans="16:67" ht="15">
      <c r="P5899" s="6" t="str">
        <f t="shared" si="184"/>
        <v>sequence_</v>
      </c>
      <c r="Q5899" s="7">
        <f t="shared" ca="1" si="185"/>
        <v>46134.594622569442</v>
      </c>
      <c r="AU5899" s="8" t="s">
        <v>99</v>
      </c>
      <c r="BI5899" s="5">
        <v>1</v>
      </c>
      <c r="BJ5899" s="9" t="s">
        <v>107</v>
      </c>
      <c r="BO5899" s="5">
        <v>1</v>
      </c>
    </row>
    <row r="5900" spans="16:67" ht="15">
      <c r="P5900" s="6" t="str">
        <f t="shared" si="184"/>
        <v>sequence_</v>
      </c>
      <c r="Q5900" s="7">
        <f t="shared" ca="1" si="185"/>
        <v>46134.594622685188</v>
      </c>
      <c r="AU5900" s="8" t="s">
        <v>99</v>
      </c>
      <c r="BI5900" s="5">
        <v>1</v>
      </c>
      <c r="BJ5900" s="9" t="s">
        <v>107</v>
      </c>
      <c r="BO5900" s="5">
        <v>1</v>
      </c>
    </row>
    <row r="5901" spans="16:67" ht="15">
      <c r="P5901" s="6" t="str">
        <f t="shared" si="184"/>
        <v>sequence_</v>
      </c>
      <c r="Q5901" s="7">
        <f t="shared" ca="1" si="185"/>
        <v>46134.594622569442</v>
      </c>
      <c r="AU5901" s="8" t="s">
        <v>99</v>
      </c>
      <c r="BI5901" s="5">
        <v>1</v>
      </c>
      <c r="BJ5901" s="9" t="s">
        <v>107</v>
      </c>
      <c r="BO5901" s="5">
        <v>1</v>
      </c>
    </row>
    <row r="5902" spans="16:67" ht="15">
      <c r="P5902" s="6" t="str">
        <f t="shared" si="184"/>
        <v>sequence_</v>
      </c>
      <c r="Q5902" s="7">
        <f t="shared" ca="1" si="185"/>
        <v>46134.594622685188</v>
      </c>
      <c r="AU5902" s="8" t="s">
        <v>99</v>
      </c>
      <c r="BI5902" s="5">
        <v>1</v>
      </c>
      <c r="BJ5902" s="9" t="s">
        <v>107</v>
      </c>
      <c r="BO5902" s="5">
        <v>1</v>
      </c>
    </row>
    <row r="5903" spans="16:67" ht="15">
      <c r="P5903" s="6" t="str">
        <f t="shared" si="184"/>
        <v>sequence_</v>
      </c>
      <c r="Q5903" s="7">
        <f t="shared" ca="1" si="185"/>
        <v>46134.594622569442</v>
      </c>
      <c r="AU5903" s="8" t="s">
        <v>99</v>
      </c>
      <c r="BI5903" s="5">
        <v>1</v>
      </c>
      <c r="BJ5903" s="9" t="s">
        <v>107</v>
      </c>
      <c r="BO5903" s="5">
        <v>1</v>
      </c>
    </row>
    <row r="5904" spans="16:67" ht="15">
      <c r="P5904" s="6" t="str">
        <f t="shared" si="184"/>
        <v>sequence_</v>
      </c>
      <c r="Q5904" s="7">
        <f t="shared" ca="1" si="185"/>
        <v>46134.594622685188</v>
      </c>
      <c r="AU5904" s="8" t="s">
        <v>99</v>
      </c>
      <c r="BI5904" s="5">
        <v>1</v>
      </c>
      <c r="BJ5904" s="9" t="s">
        <v>107</v>
      </c>
      <c r="BO5904" s="5">
        <v>1</v>
      </c>
    </row>
    <row r="5905" spans="16:67" ht="15">
      <c r="P5905" s="6" t="str">
        <f t="shared" si="184"/>
        <v>sequence_</v>
      </c>
      <c r="Q5905" s="7">
        <f t="shared" ca="1" si="185"/>
        <v>46134.594622569442</v>
      </c>
      <c r="AU5905" s="8" t="s">
        <v>99</v>
      </c>
      <c r="BI5905" s="5">
        <v>1</v>
      </c>
      <c r="BJ5905" s="9" t="s">
        <v>107</v>
      </c>
      <c r="BO5905" s="5">
        <v>1</v>
      </c>
    </row>
    <row r="5906" spans="16:67" ht="15">
      <c r="P5906" s="6" t="str">
        <f t="shared" si="184"/>
        <v>sequence_</v>
      </c>
      <c r="Q5906" s="7">
        <f t="shared" ca="1" si="185"/>
        <v>46134.594622685188</v>
      </c>
      <c r="AU5906" s="8" t="s">
        <v>99</v>
      </c>
      <c r="BI5906" s="5">
        <v>1</v>
      </c>
      <c r="BJ5906" s="9" t="s">
        <v>107</v>
      </c>
      <c r="BO5906" s="5">
        <v>1</v>
      </c>
    </row>
    <row r="5907" spans="16:67" ht="15">
      <c r="P5907" s="6" t="str">
        <f t="shared" si="184"/>
        <v>sequence_</v>
      </c>
      <c r="Q5907" s="7">
        <f t="shared" ca="1" si="185"/>
        <v>46134.594622569442</v>
      </c>
      <c r="AU5907" s="8" t="s">
        <v>99</v>
      </c>
      <c r="BI5907" s="5">
        <v>1</v>
      </c>
      <c r="BJ5907" s="9" t="s">
        <v>107</v>
      </c>
      <c r="BO5907" s="5">
        <v>1</v>
      </c>
    </row>
    <row r="5908" spans="16:67" ht="15">
      <c r="P5908" s="6" t="str">
        <f t="shared" si="184"/>
        <v>sequence_</v>
      </c>
      <c r="Q5908" s="7">
        <f t="shared" ca="1" si="185"/>
        <v>46134.594622685188</v>
      </c>
      <c r="AU5908" s="8" t="s">
        <v>99</v>
      </c>
      <c r="BI5908" s="5">
        <v>1</v>
      </c>
      <c r="BJ5908" s="9" t="s">
        <v>107</v>
      </c>
      <c r="BO5908" s="5">
        <v>1</v>
      </c>
    </row>
    <row r="5909" spans="16:67" ht="15">
      <c r="P5909" s="6" t="str">
        <f t="shared" si="184"/>
        <v>sequence_</v>
      </c>
      <c r="Q5909" s="7">
        <f t="shared" ca="1" si="185"/>
        <v>46134.594622569442</v>
      </c>
      <c r="AU5909" s="8" t="s">
        <v>99</v>
      </c>
      <c r="BI5909" s="5">
        <v>1</v>
      </c>
      <c r="BJ5909" s="9" t="s">
        <v>107</v>
      </c>
      <c r="BO5909" s="5">
        <v>1</v>
      </c>
    </row>
    <row r="5910" spans="16:67" ht="15">
      <c r="P5910" s="6" t="str">
        <f t="shared" si="184"/>
        <v>sequence_</v>
      </c>
      <c r="Q5910" s="7">
        <f t="shared" ca="1" si="185"/>
        <v>46134.594622685188</v>
      </c>
      <c r="AU5910" s="8" t="s">
        <v>99</v>
      </c>
      <c r="BI5910" s="5">
        <v>1</v>
      </c>
      <c r="BJ5910" s="9" t="s">
        <v>107</v>
      </c>
      <c r="BO5910" s="5">
        <v>1</v>
      </c>
    </row>
    <row r="5911" spans="16:67" ht="15">
      <c r="P5911" s="6" t="str">
        <f t="shared" si="184"/>
        <v>sequence_</v>
      </c>
      <c r="Q5911" s="7">
        <f t="shared" ca="1" si="185"/>
        <v>46134.594622569442</v>
      </c>
      <c r="AU5911" s="8" t="s">
        <v>99</v>
      </c>
      <c r="BI5911" s="5">
        <v>1</v>
      </c>
      <c r="BJ5911" s="9" t="s">
        <v>107</v>
      </c>
      <c r="BO5911" s="5">
        <v>1</v>
      </c>
    </row>
    <row r="5912" spans="16:67" ht="15">
      <c r="P5912" s="6" t="str">
        <f t="shared" si="184"/>
        <v>sequence_</v>
      </c>
      <c r="Q5912" s="7">
        <f t="shared" ca="1" si="185"/>
        <v>46134.594622685188</v>
      </c>
      <c r="AU5912" s="8" t="s">
        <v>99</v>
      </c>
      <c r="BI5912" s="5">
        <v>1</v>
      </c>
      <c r="BJ5912" s="9" t="s">
        <v>107</v>
      </c>
      <c r="BO5912" s="5">
        <v>1</v>
      </c>
    </row>
    <row r="5913" spans="16:67" ht="15">
      <c r="P5913" s="6" t="str">
        <f t="shared" si="184"/>
        <v>sequence_</v>
      </c>
      <c r="Q5913" s="7">
        <f t="shared" ca="1" si="185"/>
        <v>46134.594622569442</v>
      </c>
      <c r="AU5913" s="8" t="s">
        <v>99</v>
      </c>
      <c r="BI5913" s="5">
        <v>1</v>
      </c>
      <c r="BJ5913" s="9" t="s">
        <v>107</v>
      </c>
      <c r="BO5913" s="5">
        <v>1</v>
      </c>
    </row>
    <row r="5914" spans="16:67" ht="15">
      <c r="P5914" s="6" t="str">
        <f t="shared" si="184"/>
        <v>sequence_</v>
      </c>
      <c r="Q5914" s="7">
        <f t="shared" ca="1" si="185"/>
        <v>46134.594622685188</v>
      </c>
      <c r="AU5914" s="8" t="s">
        <v>99</v>
      </c>
      <c r="BI5914" s="5">
        <v>1</v>
      </c>
      <c r="BJ5914" s="9" t="s">
        <v>107</v>
      </c>
      <c r="BO5914" s="5">
        <v>1</v>
      </c>
    </row>
    <row r="5915" spans="16:67" ht="15">
      <c r="P5915" s="6" t="str">
        <f t="shared" si="184"/>
        <v>sequence_</v>
      </c>
      <c r="Q5915" s="7">
        <f t="shared" ca="1" si="185"/>
        <v>46134.594622569442</v>
      </c>
      <c r="AU5915" s="8" t="s">
        <v>99</v>
      </c>
      <c r="BI5915" s="5">
        <v>1</v>
      </c>
      <c r="BJ5915" s="9" t="s">
        <v>107</v>
      </c>
      <c r="BO5915" s="5">
        <v>1</v>
      </c>
    </row>
    <row r="5916" spans="16:67" ht="15">
      <c r="P5916" s="6" t="str">
        <f t="shared" si="184"/>
        <v>sequence_</v>
      </c>
      <c r="Q5916" s="7">
        <f t="shared" ca="1" si="185"/>
        <v>46134.594622685188</v>
      </c>
      <c r="AU5916" s="8" t="s">
        <v>99</v>
      </c>
      <c r="BI5916" s="5">
        <v>1</v>
      </c>
      <c r="BJ5916" s="9" t="s">
        <v>107</v>
      </c>
      <c r="BO5916" s="5">
        <v>1</v>
      </c>
    </row>
    <row r="5917" spans="16:67" ht="15">
      <c r="P5917" s="6" t="str">
        <f t="shared" ref="P5917:P5980" si="186">CONCATENATE("sequence_",D5917)</f>
        <v>sequence_</v>
      </c>
      <c r="Q5917" s="7">
        <f t="shared" ca="1" si="185"/>
        <v>46134.594622569442</v>
      </c>
      <c r="AU5917" s="8" t="s">
        <v>99</v>
      </c>
      <c r="BI5917" s="5">
        <v>1</v>
      </c>
      <c r="BJ5917" s="9" t="s">
        <v>107</v>
      </c>
      <c r="BO5917" s="5">
        <v>1</v>
      </c>
    </row>
    <row r="5918" spans="16:67" ht="15">
      <c r="P5918" s="6" t="str">
        <f t="shared" si="186"/>
        <v>sequence_</v>
      </c>
      <c r="Q5918" s="7">
        <f t="shared" ca="1" si="185"/>
        <v>46134.594622685188</v>
      </c>
      <c r="AU5918" s="8" t="s">
        <v>99</v>
      </c>
      <c r="BI5918" s="5">
        <v>1</v>
      </c>
      <c r="BJ5918" s="9" t="s">
        <v>107</v>
      </c>
      <c r="BO5918" s="5">
        <v>1</v>
      </c>
    </row>
    <row r="5919" spans="16:67" ht="15">
      <c r="P5919" s="6" t="str">
        <f t="shared" si="186"/>
        <v>sequence_</v>
      </c>
      <c r="Q5919" s="7">
        <f t="shared" ca="1" si="185"/>
        <v>46134.594622569442</v>
      </c>
      <c r="AU5919" s="8" t="s">
        <v>99</v>
      </c>
      <c r="BI5919" s="5">
        <v>1</v>
      </c>
      <c r="BJ5919" s="9" t="s">
        <v>107</v>
      </c>
      <c r="BO5919" s="5">
        <v>1</v>
      </c>
    </row>
    <row r="5920" spans="16:67" ht="15">
      <c r="P5920" s="6" t="str">
        <f t="shared" si="186"/>
        <v>sequence_</v>
      </c>
      <c r="Q5920" s="7">
        <f t="shared" ca="1" si="185"/>
        <v>46134.594622685188</v>
      </c>
      <c r="AU5920" s="8" t="s">
        <v>99</v>
      </c>
      <c r="BI5920" s="5">
        <v>1</v>
      </c>
      <c r="BJ5920" s="9" t="s">
        <v>107</v>
      </c>
      <c r="BO5920" s="5">
        <v>1</v>
      </c>
    </row>
    <row r="5921" spans="16:67" ht="15">
      <c r="P5921" s="6" t="str">
        <f t="shared" si="186"/>
        <v>sequence_</v>
      </c>
      <c r="Q5921" s="7">
        <f t="shared" ca="1" si="185"/>
        <v>46134.594622569442</v>
      </c>
      <c r="AU5921" s="8" t="s">
        <v>99</v>
      </c>
      <c r="BI5921" s="5">
        <v>1</v>
      </c>
      <c r="BJ5921" s="9" t="s">
        <v>107</v>
      </c>
      <c r="BO5921" s="5">
        <v>1</v>
      </c>
    </row>
    <row r="5922" spans="16:67" ht="15">
      <c r="P5922" s="6" t="str">
        <f t="shared" si="186"/>
        <v>sequence_</v>
      </c>
      <c r="Q5922" s="7">
        <f t="shared" ca="1" si="185"/>
        <v>46134.594622685188</v>
      </c>
      <c r="AU5922" s="8" t="s">
        <v>99</v>
      </c>
      <c r="BI5922" s="5">
        <v>1</v>
      </c>
      <c r="BJ5922" s="9" t="s">
        <v>107</v>
      </c>
      <c r="BO5922" s="5">
        <v>1</v>
      </c>
    </row>
    <row r="5923" spans="16:67" ht="15">
      <c r="P5923" s="6" t="str">
        <f t="shared" si="186"/>
        <v>sequence_</v>
      </c>
      <c r="Q5923" s="7">
        <f t="shared" ca="1" si="185"/>
        <v>46134.594622569442</v>
      </c>
      <c r="AU5923" s="8" t="s">
        <v>99</v>
      </c>
      <c r="BI5923" s="5">
        <v>1</v>
      </c>
      <c r="BJ5923" s="9" t="s">
        <v>107</v>
      </c>
      <c r="BO5923" s="5">
        <v>1</v>
      </c>
    </row>
    <row r="5924" spans="16:67" ht="15">
      <c r="P5924" s="6" t="str">
        <f t="shared" si="186"/>
        <v>sequence_</v>
      </c>
      <c r="Q5924" s="7">
        <f t="shared" ca="1" si="185"/>
        <v>46134.594622685188</v>
      </c>
      <c r="AU5924" s="8" t="s">
        <v>99</v>
      </c>
      <c r="BI5924" s="5">
        <v>1</v>
      </c>
      <c r="BJ5924" s="9" t="s">
        <v>107</v>
      </c>
      <c r="BO5924" s="5">
        <v>1</v>
      </c>
    </row>
    <row r="5925" spans="16:67" ht="15">
      <c r="P5925" s="6" t="str">
        <f t="shared" si="186"/>
        <v>sequence_</v>
      </c>
      <c r="Q5925" s="7">
        <f t="shared" ca="1" si="185"/>
        <v>46134.594622569442</v>
      </c>
      <c r="AU5925" s="8" t="s">
        <v>99</v>
      </c>
      <c r="BI5925" s="5">
        <v>1</v>
      </c>
      <c r="BJ5925" s="9" t="s">
        <v>107</v>
      </c>
      <c r="BO5925" s="5">
        <v>1</v>
      </c>
    </row>
    <row r="5926" spans="16:67" ht="15">
      <c r="P5926" s="6" t="str">
        <f t="shared" si="186"/>
        <v>sequence_</v>
      </c>
      <c r="Q5926" s="7">
        <f t="shared" ca="1" si="185"/>
        <v>46134.594622685188</v>
      </c>
      <c r="AU5926" s="8" t="s">
        <v>99</v>
      </c>
      <c r="BI5926" s="5">
        <v>1</v>
      </c>
      <c r="BJ5926" s="9" t="s">
        <v>107</v>
      </c>
      <c r="BO5926" s="5">
        <v>1</v>
      </c>
    </row>
    <row r="5927" spans="16:67" ht="15">
      <c r="P5927" s="6" t="str">
        <f t="shared" si="186"/>
        <v>sequence_</v>
      </c>
      <c r="Q5927" s="7">
        <f t="shared" ca="1" si="185"/>
        <v>46134.594622569442</v>
      </c>
      <c r="AU5927" s="8" t="s">
        <v>99</v>
      </c>
      <c r="BI5927" s="5">
        <v>1</v>
      </c>
      <c r="BJ5927" s="9" t="s">
        <v>107</v>
      </c>
      <c r="BO5927" s="5">
        <v>1</v>
      </c>
    </row>
    <row r="5928" spans="16:67" ht="15">
      <c r="P5928" s="6" t="str">
        <f t="shared" si="186"/>
        <v>sequence_</v>
      </c>
      <c r="Q5928" s="7">
        <f t="shared" ca="1" si="185"/>
        <v>46134.594622685188</v>
      </c>
      <c r="AU5928" s="8" t="s">
        <v>99</v>
      </c>
      <c r="BI5928" s="5">
        <v>1</v>
      </c>
      <c r="BJ5928" s="9" t="s">
        <v>107</v>
      </c>
      <c r="BO5928" s="5">
        <v>1</v>
      </c>
    </row>
    <row r="5929" spans="16:67" ht="15">
      <c r="P5929" s="6" t="str">
        <f t="shared" si="186"/>
        <v>sequence_</v>
      </c>
      <c r="Q5929" s="7">
        <f t="shared" ca="1" si="185"/>
        <v>46134.594622569442</v>
      </c>
      <c r="AU5929" s="8" t="s">
        <v>99</v>
      </c>
      <c r="BI5929" s="5">
        <v>1</v>
      </c>
      <c r="BJ5929" s="9" t="s">
        <v>107</v>
      </c>
      <c r="BO5929" s="5">
        <v>1</v>
      </c>
    </row>
    <row r="5930" spans="16:67" ht="15">
      <c r="P5930" s="6" t="str">
        <f t="shared" si="186"/>
        <v>sequence_</v>
      </c>
      <c r="Q5930" s="7">
        <f t="shared" ca="1" si="185"/>
        <v>46134.594622685188</v>
      </c>
      <c r="AU5930" s="8" t="s">
        <v>99</v>
      </c>
      <c r="BI5930" s="5">
        <v>1</v>
      </c>
      <c r="BJ5930" s="9" t="s">
        <v>107</v>
      </c>
      <c r="BO5930" s="5">
        <v>1</v>
      </c>
    </row>
    <row r="5931" spans="16:67" ht="15">
      <c r="P5931" s="6" t="str">
        <f t="shared" si="186"/>
        <v>sequence_</v>
      </c>
      <c r="Q5931" s="7">
        <f t="shared" ca="1" si="185"/>
        <v>46134.594622569442</v>
      </c>
      <c r="AU5931" s="8" t="s">
        <v>99</v>
      </c>
      <c r="BI5931" s="5">
        <v>1</v>
      </c>
      <c r="BJ5931" s="9" t="s">
        <v>107</v>
      </c>
      <c r="BO5931" s="5">
        <v>1</v>
      </c>
    </row>
    <row r="5932" spans="16:67" ht="15">
      <c r="P5932" s="6" t="str">
        <f t="shared" si="186"/>
        <v>sequence_</v>
      </c>
      <c r="Q5932" s="7">
        <f t="shared" ca="1" si="185"/>
        <v>46134.594622685188</v>
      </c>
      <c r="AU5932" s="8" t="s">
        <v>99</v>
      </c>
      <c r="BI5932" s="5">
        <v>1</v>
      </c>
      <c r="BJ5932" s="9" t="s">
        <v>107</v>
      </c>
      <c r="BO5932" s="5">
        <v>1</v>
      </c>
    </row>
    <row r="5933" spans="16:67" ht="15">
      <c r="P5933" s="6" t="str">
        <f t="shared" si="186"/>
        <v>sequence_</v>
      </c>
      <c r="Q5933" s="7">
        <f t="shared" ca="1" si="185"/>
        <v>46134.594622569442</v>
      </c>
      <c r="AU5933" s="8" t="s">
        <v>99</v>
      </c>
      <c r="BI5933" s="5">
        <v>1</v>
      </c>
      <c r="BJ5933" s="9" t="s">
        <v>107</v>
      </c>
      <c r="BO5933" s="5">
        <v>1</v>
      </c>
    </row>
    <row r="5934" spans="16:67" ht="15">
      <c r="P5934" s="6" t="str">
        <f t="shared" si="186"/>
        <v>sequence_</v>
      </c>
      <c r="Q5934" s="7">
        <f t="shared" ca="1" si="185"/>
        <v>46134.594622685188</v>
      </c>
      <c r="AU5934" s="8" t="s">
        <v>99</v>
      </c>
      <c r="BI5934" s="5">
        <v>1</v>
      </c>
      <c r="BJ5934" s="9" t="s">
        <v>107</v>
      </c>
      <c r="BO5934" s="5">
        <v>1</v>
      </c>
    </row>
    <row r="5935" spans="16:67" ht="15">
      <c r="P5935" s="6" t="str">
        <f t="shared" si="186"/>
        <v>sequence_</v>
      </c>
      <c r="Q5935" s="7">
        <f t="shared" ca="1" si="185"/>
        <v>46134.594622569442</v>
      </c>
      <c r="AU5935" s="8" t="s">
        <v>99</v>
      </c>
      <c r="BI5935" s="5">
        <v>1</v>
      </c>
      <c r="BJ5935" s="9" t="s">
        <v>107</v>
      </c>
      <c r="BO5935" s="5">
        <v>1</v>
      </c>
    </row>
    <row r="5936" spans="16:67" ht="15">
      <c r="P5936" s="6" t="str">
        <f t="shared" si="186"/>
        <v>sequence_</v>
      </c>
      <c r="Q5936" s="7">
        <f t="shared" ca="1" si="185"/>
        <v>46134.594622685188</v>
      </c>
      <c r="AU5936" s="8" t="s">
        <v>99</v>
      </c>
      <c r="BI5936" s="5">
        <v>1</v>
      </c>
      <c r="BJ5936" s="9" t="s">
        <v>107</v>
      </c>
      <c r="BO5936" s="5">
        <v>1</v>
      </c>
    </row>
    <row r="5937" spans="16:67" ht="15">
      <c r="P5937" s="6" t="str">
        <f t="shared" si="186"/>
        <v>sequence_</v>
      </c>
      <c r="Q5937" s="7">
        <f t="shared" ca="1" si="185"/>
        <v>46134.594622569442</v>
      </c>
      <c r="AU5937" s="8" t="s">
        <v>99</v>
      </c>
      <c r="BI5937" s="5">
        <v>1</v>
      </c>
      <c r="BJ5937" s="9" t="s">
        <v>107</v>
      </c>
      <c r="BO5937" s="5">
        <v>1</v>
      </c>
    </row>
    <row r="5938" spans="16:67" ht="15">
      <c r="P5938" s="6" t="str">
        <f t="shared" si="186"/>
        <v>sequence_</v>
      </c>
      <c r="Q5938" s="7">
        <f t="shared" ca="1" si="185"/>
        <v>46134.594622685188</v>
      </c>
      <c r="AU5938" s="8" t="s">
        <v>99</v>
      </c>
      <c r="BI5938" s="5">
        <v>1</v>
      </c>
      <c r="BJ5938" s="9" t="s">
        <v>107</v>
      </c>
      <c r="BO5938" s="5">
        <v>1</v>
      </c>
    </row>
    <row r="5939" spans="16:67" ht="15">
      <c r="P5939" s="6" t="str">
        <f t="shared" si="186"/>
        <v>sequence_</v>
      </c>
      <c r="Q5939" s="7">
        <f t="shared" ca="1" si="185"/>
        <v>46134.594622569442</v>
      </c>
      <c r="AU5939" s="8" t="s">
        <v>99</v>
      </c>
      <c r="BI5939" s="5">
        <v>1</v>
      </c>
      <c r="BJ5939" s="9" t="s">
        <v>107</v>
      </c>
      <c r="BO5939" s="5">
        <v>1</v>
      </c>
    </row>
    <row r="5940" spans="16:67" ht="15">
      <c r="P5940" s="6" t="str">
        <f t="shared" si="186"/>
        <v>sequence_</v>
      </c>
      <c r="Q5940" s="7">
        <f t="shared" ca="1" si="185"/>
        <v>46134.594622685188</v>
      </c>
      <c r="AU5940" s="8" t="s">
        <v>99</v>
      </c>
      <c r="BI5940" s="5">
        <v>1</v>
      </c>
      <c r="BJ5940" s="9" t="s">
        <v>107</v>
      </c>
      <c r="BO5940" s="5">
        <v>1</v>
      </c>
    </row>
    <row r="5941" spans="16:67" ht="15">
      <c r="P5941" s="6" t="str">
        <f t="shared" si="186"/>
        <v>sequence_</v>
      </c>
      <c r="Q5941" s="7">
        <f t="shared" ca="1" si="185"/>
        <v>46134.594622569442</v>
      </c>
      <c r="AU5941" s="8" t="s">
        <v>99</v>
      </c>
      <c r="BI5941" s="5">
        <v>1</v>
      </c>
      <c r="BJ5941" s="9" t="s">
        <v>107</v>
      </c>
      <c r="BO5941" s="5">
        <v>1</v>
      </c>
    </row>
    <row r="5942" spans="16:67" ht="15">
      <c r="P5942" s="6" t="str">
        <f t="shared" si="186"/>
        <v>sequence_</v>
      </c>
      <c r="Q5942" s="7">
        <f t="shared" ca="1" si="185"/>
        <v>46134.594622685188</v>
      </c>
      <c r="AU5942" s="8" t="s">
        <v>99</v>
      </c>
      <c r="BI5942" s="5">
        <v>1</v>
      </c>
      <c r="BJ5942" s="9" t="s">
        <v>107</v>
      </c>
      <c r="BO5942" s="5">
        <v>1</v>
      </c>
    </row>
    <row r="5943" spans="16:67" ht="15">
      <c r="P5943" s="6" t="str">
        <f t="shared" si="186"/>
        <v>sequence_</v>
      </c>
      <c r="Q5943" s="7">
        <f t="shared" ca="1" si="185"/>
        <v>46134.594622569442</v>
      </c>
      <c r="AU5943" s="8" t="s">
        <v>99</v>
      </c>
      <c r="BI5943" s="5">
        <v>1</v>
      </c>
      <c r="BJ5943" s="9" t="s">
        <v>107</v>
      </c>
      <c r="BO5943" s="5">
        <v>1</v>
      </c>
    </row>
    <row r="5944" spans="16:67" ht="15">
      <c r="P5944" s="6" t="str">
        <f t="shared" si="186"/>
        <v>sequence_</v>
      </c>
      <c r="Q5944" s="7">
        <f t="shared" ca="1" si="185"/>
        <v>46134.594622685188</v>
      </c>
      <c r="AU5944" s="8" t="s">
        <v>99</v>
      </c>
      <c r="BI5944" s="5">
        <v>1</v>
      </c>
      <c r="BJ5944" s="9" t="s">
        <v>107</v>
      </c>
      <c r="BO5944" s="5">
        <v>1</v>
      </c>
    </row>
    <row r="5945" spans="16:67" ht="15">
      <c r="P5945" s="6" t="str">
        <f t="shared" si="186"/>
        <v>sequence_</v>
      </c>
      <c r="Q5945" s="7">
        <f t="shared" ca="1" si="185"/>
        <v>46134.594622569442</v>
      </c>
      <c r="AU5945" s="8" t="s">
        <v>99</v>
      </c>
      <c r="BI5945" s="5">
        <v>1</v>
      </c>
      <c r="BJ5945" s="9" t="s">
        <v>107</v>
      </c>
      <c r="BO5945" s="5">
        <v>1</v>
      </c>
    </row>
    <row r="5946" spans="16:67" ht="15">
      <c r="P5946" s="6" t="str">
        <f t="shared" si="186"/>
        <v>sequence_</v>
      </c>
      <c r="Q5946" s="7">
        <f t="shared" ca="1" si="185"/>
        <v>46134.594622685188</v>
      </c>
      <c r="AU5946" s="8" t="s">
        <v>99</v>
      </c>
      <c r="BI5946" s="5">
        <v>1</v>
      </c>
      <c r="BJ5946" s="9" t="s">
        <v>107</v>
      </c>
      <c r="BO5946" s="5">
        <v>1</v>
      </c>
    </row>
    <row r="5947" spans="16:67" ht="15">
      <c r="P5947" s="6" t="str">
        <f t="shared" si="186"/>
        <v>sequence_</v>
      </c>
      <c r="Q5947" s="7">
        <f t="shared" ca="1" si="185"/>
        <v>46134.594622569442</v>
      </c>
      <c r="AU5947" s="8" t="s">
        <v>99</v>
      </c>
      <c r="BI5947" s="5">
        <v>1</v>
      </c>
      <c r="BJ5947" s="9" t="s">
        <v>107</v>
      </c>
      <c r="BO5947" s="5">
        <v>1</v>
      </c>
    </row>
    <row r="5948" spans="16:67" ht="15">
      <c r="P5948" s="6" t="str">
        <f t="shared" si="186"/>
        <v>sequence_</v>
      </c>
      <c r="Q5948" s="7">
        <f t="shared" ca="1" si="185"/>
        <v>46134.594622685188</v>
      </c>
      <c r="AU5948" s="8" t="s">
        <v>99</v>
      </c>
      <c r="BI5948" s="5">
        <v>1</v>
      </c>
      <c r="BJ5948" s="9" t="s">
        <v>107</v>
      </c>
      <c r="BO5948" s="5">
        <v>1</v>
      </c>
    </row>
    <row r="5949" spans="16:67" ht="15">
      <c r="P5949" s="6" t="str">
        <f t="shared" si="186"/>
        <v>sequence_</v>
      </c>
      <c r="Q5949" s="7">
        <f t="shared" ca="1" si="185"/>
        <v>46134.594622569442</v>
      </c>
      <c r="AU5949" s="8" t="s">
        <v>99</v>
      </c>
      <c r="BI5949" s="5">
        <v>1</v>
      </c>
      <c r="BJ5949" s="9" t="s">
        <v>107</v>
      </c>
      <c r="BO5949" s="5">
        <v>1</v>
      </c>
    </row>
    <row r="5950" spans="16:67" ht="15">
      <c r="P5950" s="6" t="str">
        <f t="shared" si="186"/>
        <v>sequence_</v>
      </c>
      <c r="Q5950" s="7">
        <f t="shared" ca="1" si="185"/>
        <v>46134.594622685188</v>
      </c>
      <c r="AU5950" s="8" t="s">
        <v>99</v>
      </c>
      <c r="BI5950" s="5">
        <v>1</v>
      </c>
      <c r="BJ5950" s="9" t="s">
        <v>107</v>
      </c>
      <c r="BO5950" s="5">
        <v>1</v>
      </c>
    </row>
    <row r="5951" spans="16:67" ht="15">
      <c r="P5951" s="6" t="str">
        <f t="shared" si="186"/>
        <v>sequence_</v>
      </c>
      <c r="Q5951" s="7">
        <f t="shared" ca="1" si="185"/>
        <v>46134.594622569442</v>
      </c>
      <c r="AU5951" s="8" t="s">
        <v>99</v>
      </c>
      <c r="BI5951" s="5">
        <v>1</v>
      </c>
      <c r="BJ5951" s="9" t="s">
        <v>107</v>
      </c>
      <c r="BO5951" s="5">
        <v>1</v>
      </c>
    </row>
    <row r="5952" spans="16:67" ht="15">
      <c r="P5952" s="6" t="str">
        <f t="shared" si="186"/>
        <v>sequence_</v>
      </c>
      <c r="Q5952" s="7">
        <f t="shared" ca="1" si="185"/>
        <v>46134.594622685188</v>
      </c>
      <c r="AU5952" s="8" t="s">
        <v>99</v>
      </c>
      <c r="BI5952" s="5">
        <v>1</v>
      </c>
      <c r="BJ5952" s="9" t="s">
        <v>107</v>
      </c>
      <c r="BO5952" s="5">
        <v>1</v>
      </c>
    </row>
    <row r="5953" spans="16:67" ht="15">
      <c r="P5953" s="6" t="str">
        <f t="shared" si="186"/>
        <v>sequence_</v>
      </c>
      <c r="Q5953" s="7">
        <f t="shared" ca="1" si="185"/>
        <v>46134.594622569442</v>
      </c>
      <c r="AU5953" s="8" t="s">
        <v>99</v>
      </c>
      <c r="BI5953" s="5">
        <v>1</v>
      </c>
      <c r="BJ5953" s="9" t="s">
        <v>107</v>
      </c>
      <c r="BO5953" s="5">
        <v>1</v>
      </c>
    </row>
    <row r="5954" spans="16:67" ht="15">
      <c r="P5954" s="6" t="str">
        <f t="shared" si="186"/>
        <v>sequence_</v>
      </c>
      <c r="Q5954" s="7">
        <f t="shared" ref="Q5954:Q6017" ca="1" si="187">NOW()</f>
        <v>46134.594622685188</v>
      </c>
      <c r="AU5954" s="8" t="s">
        <v>99</v>
      </c>
      <c r="BI5954" s="5">
        <v>1</v>
      </c>
      <c r="BJ5954" s="9" t="s">
        <v>107</v>
      </c>
      <c r="BO5954" s="5">
        <v>1</v>
      </c>
    </row>
    <row r="5955" spans="16:67" ht="15">
      <c r="P5955" s="6" t="str">
        <f t="shared" si="186"/>
        <v>sequence_</v>
      </c>
      <c r="Q5955" s="7">
        <f t="shared" ca="1" si="187"/>
        <v>46134.594622569442</v>
      </c>
      <c r="AU5955" s="8" t="s">
        <v>99</v>
      </c>
      <c r="BI5955" s="5">
        <v>1</v>
      </c>
      <c r="BJ5955" s="9" t="s">
        <v>107</v>
      </c>
      <c r="BO5955" s="5">
        <v>1</v>
      </c>
    </row>
    <row r="5956" spans="16:67" ht="15">
      <c r="P5956" s="6" t="str">
        <f t="shared" si="186"/>
        <v>sequence_</v>
      </c>
      <c r="Q5956" s="7">
        <f t="shared" ca="1" si="187"/>
        <v>46134.594622685188</v>
      </c>
      <c r="AU5956" s="8" t="s">
        <v>99</v>
      </c>
      <c r="BI5956" s="5">
        <v>1</v>
      </c>
      <c r="BJ5956" s="9" t="s">
        <v>107</v>
      </c>
      <c r="BO5956" s="5">
        <v>1</v>
      </c>
    </row>
    <row r="5957" spans="16:67" ht="15">
      <c r="P5957" s="6" t="str">
        <f t="shared" si="186"/>
        <v>sequence_</v>
      </c>
      <c r="Q5957" s="7">
        <f t="shared" ca="1" si="187"/>
        <v>46134.594622569442</v>
      </c>
      <c r="AU5957" s="8" t="s">
        <v>99</v>
      </c>
      <c r="BI5957" s="5">
        <v>1</v>
      </c>
      <c r="BJ5957" s="9" t="s">
        <v>107</v>
      </c>
      <c r="BO5957" s="5">
        <v>1</v>
      </c>
    </row>
    <row r="5958" spans="16:67" ht="15">
      <c r="P5958" s="6" t="str">
        <f t="shared" si="186"/>
        <v>sequence_</v>
      </c>
      <c r="Q5958" s="7">
        <f t="shared" ca="1" si="187"/>
        <v>46134.594622685188</v>
      </c>
      <c r="AU5958" s="8" t="s">
        <v>99</v>
      </c>
      <c r="BI5958" s="5">
        <v>1</v>
      </c>
      <c r="BJ5958" s="9" t="s">
        <v>107</v>
      </c>
      <c r="BO5958" s="5">
        <v>1</v>
      </c>
    </row>
    <row r="5959" spans="16:67" ht="15">
      <c r="P5959" s="6" t="str">
        <f t="shared" si="186"/>
        <v>sequence_</v>
      </c>
      <c r="Q5959" s="7">
        <f t="shared" ca="1" si="187"/>
        <v>46134.594622569442</v>
      </c>
      <c r="AU5959" s="8" t="s">
        <v>99</v>
      </c>
      <c r="BI5959" s="5">
        <v>1</v>
      </c>
      <c r="BJ5959" s="9" t="s">
        <v>107</v>
      </c>
      <c r="BO5959" s="5">
        <v>1</v>
      </c>
    </row>
    <row r="5960" spans="16:67" ht="15">
      <c r="P5960" s="6" t="str">
        <f t="shared" si="186"/>
        <v>sequence_</v>
      </c>
      <c r="Q5960" s="7">
        <f t="shared" ca="1" si="187"/>
        <v>46134.594622685188</v>
      </c>
      <c r="AU5960" s="8" t="s">
        <v>99</v>
      </c>
      <c r="BI5960" s="5">
        <v>1</v>
      </c>
      <c r="BJ5960" s="9" t="s">
        <v>107</v>
      </c>
      <c r="BO5960" s="5">
        <v>1</v>
      </c>
    </row>
    <row r="5961" spans="16:67" ht="15">
      <c r="P5961" s="6" t="str">
        <f t="shared" si="186"/>
        <v>sequence_</v>
      </c>
      <c r="Q5961" s="7">
        <f t="shared" ca="1" si="187"/>
        <v>46134.594622569442</v>
      </c>
      <c r="AU5961" s="8" t="s">
        <v>99</v>
      </c>
      <c r="BI5961" s="5">
        <v>1</v>
      </c>
      <c r="BJ5961" s="9" t="s">
        <v>107</v>
      </c>
      <c r="BO5961" s="5">
        <v>1</v>
      </c>
    </row>
    <row r="5962" spans="16:67" ht="15">
      <c r="P5962" s="6" t="str">
        <f t="shared" si="186"/>
        <v>sequence_</v>
      </c>
      <c r="Q5962" s="7">
        <f t="shared" ca="1" si="187"/>
        <v>46134.594622685188</v>
      </c>
      <c r="AU5962" s="8" t="s">
        <v>99</v>
      </c>
      <c r="BI5962" s="5">
        <v>1</v>
      </c>
      <c r="BJ5962" s="9" t="s">
        <v>107</v>
      </c>
      <c r="BO5962" s="5">
        <v>1</v>
      </c>
    </row>
    <row r="5963" spans="16:67" ht="15">
      <c r="P5963" s="6" t="str">
        <f t="shared" si="186"/>
        <v>sequence_</v>
      </c>
      <c r="Q5963" s="7">
        <f t="shared" ca="1" si="187"/>
        <v>46134.594622569442</v>
      </c>
      <c r="AU5963" s="8" t="s">
        <v>99</v>
      </c>
      <c r="BI5963" s="5">
        <v>1</v>
      </c>
      <c r="BJ5963" s="9" t="s">
        <v>107</v>
      </c>
      <c r="BO5963" s="5">
        <v>1</v>
      </c>
    </row>
    <row r="5964" spans="16:67" ht="15">
      <c r="P5964" s="6" t="str">
        <f t="shared" si="186"/>
        <v>sequence_</v>
      </c>
      <c r="Q5964" s="7">
        <f t="shared" ca="1" si="187"/>
        <v>46134.594622685188</v>
      </c>
      <c r="AU5964" s="8" t="s">
        <v>99</v>
      </c>
      <c r="BI5964" s="5">
        <v>1</v>
      </c>
      <c r="BJ5964" s="9" t="s">
        <v>107</v>
      </c>
      <c r="BO5964" s="5">
        <v>1</v>
      </c>
    </row>
    <row r="5965" spans="16:67" ht="15">
      <c r="P5965" s="6" t="str">
        <f t="shared" si="186"/>
        <v>sequence_</v>
      </c>
      <c r="Q5965" s="7">
        <f t="shared" ca="1" si="187"/>
        <v>46134.594622569442</v>
      </c>
      <c r="AU5965" s="8" t="s">
        <v>99</v>
      </c>
      <c r="BI5965" s="5">
        <v>1</v>
      </c>
      <c r="BJ5965" s="9" t="s">
        <v>107</v>
      </c>
      <c r="BO5965" s="5">
        <v>1</v>
      </c>
    </row>
    <row r="5966" spans="16:67" ht="15">
      <c r="P5966" s="6" t="str">
        <f t="shared" si="186"/>
        <v>sequence_</v>
      </c>
      <c r="Q5966" s="7">
        <f t="shared" ca="1" si="187"/>
        <v>46134.594622685188</v>
      </c>
      <c r="AU5966" s="8" t="s">
        <v>99</v>
      </c>
      <c r="BI5966" s="5">
        <v>1</v>
      </c>
      <c r="BJ5966" s="9" t="s">
        <v>107</v>
      </c>
      <c r="BO5966" s="5">
        <v>1</v>
      </c>
    </row>
    <row r="5967" spans="16:67" ht="15">
      <c r="P5967" s="6" t="str">
        <f t="shared" si="186"/>
        <v>sequence_</v>
      </c>
      <c r="Q5967" s="7">
        <f t="shared" ca="1" si="187"/>
        <v>46134.594622569442</v>
      </c>
      <c r="AU5967" s="8" t="s">
        <v>99</v>
      </c>
      <c r="BI5967" s="5">
        <v>1</v>
      </c>
      <c r="BJ5967" s="9" t="s">
        <v>107</v>
      </c>
      <c r="BO5967" s="5">
        <v>1</v>
      </c>
    </row>
    <row r="5968" spans="16:67" ht="15">
      <c r="P5968" s="6" t="str">
        <f t="shared" si="186"/>
        <v>sequence_</v>
      </c>
      <c r="Q5968" s="7">
        <f t="shared" ca="1" si="187"/>
        <v>46134.594622685188</v>
      </c>
      <c r="AU5968" s="8" t="s">
        <v>99</v>
      </c>
      <c r="BI5968" s="5">
        <v>1</v>
      </c>
      <c r="BJ5968" s="9" t="s">
        <v>107</v>
      </c>
      <c r="BO5968" s="5">
        <v>1</v>
      </c>
    </row>
    <row r="5969" spans="16:67" ht="15">
      <c r="P5969" s="6" t="str">
        <f t="shared" si="186"/>
        <v>sequence_</v>
      </c>
      <c r="Q5969" s="7">
        <f t="shared" ca="1" si="187"/>
        <v>46134.594622569442</v>
      </c>
      <c r="AU5969" s="8" t="s">
        <v>99</v>
      </c>
      <c r="BI5969" s="5">
        <v>1</v>
      </c>
      <c r="BJ5969" s="9" t="s">
        <v>107</v>
      </c>
      <c r="BO5969" s="5">
        <v>1</v>
      </c>
    </row>
    <row r="5970" spans="16:67" ht="15">
      <c r="P5970" s="6" t="str">
        <f t="shared" si="186"/>
        <v>sequence_</v>
      </c>
      <c r="Q5970" s="7">
        <f t="shared" ca="1" si="187"/>
        <v>46134.594622685188</v>
      </c>
      <c r="AU5970" s="8" t="s">
        <v>99</v>
      </c>
      <c r="BI5970" s="5">
        <v>1</v>
      </c>
      <c r="BJ5970" s="9" t="s">
        <v>107</v>
      </c>
      <c r="BO5970" s="5">
        <v>1</v>
      </c>
    </row>
    <row r="5971" spans="16:67" ht="15">
      <c r="P5971" s="6" t="str">
        <f t="shared" si="186"/>
        <v>sequence_</v>
      </c>
      <c r="Q5971" s="7">
        <f t="shared" ca="1" si="187"/>
        <v>46134.594622569442</v>
      </c>
      <c r="AU5971" s="8" t="s">
        <v>99</v>
      </c>
      <c r="BI5971" s="5">
        <v>1</v>
      </c>
      <c r="BJ5971" s="9" t="s">
        <v>107</v>
      </c>
      <c r="BO5971" s="5">
        <v>1</v>
      </c>
    </row>
    <row r="5972" spans="16:67" ht="15">
      <c r="P5972" s="6" t="str">
        <f t="shared" si="186"/>
        <v>sequence_</v>
      </c>
      <c r="Q5972" s="7">
        <f t="shared" ca="1" si="187"/>
        <v>46134.594622685188</v>
      </c>
      <c r="AU5972" s="8" t="s">
        <v>99</v>
      </c>
      <c r="BI5972" s="5">
        <v>1</v>
      </c>
      <c r="BJ5972" s="9" t="s">
        <v>107</v>
      </c>
      <c r="BO5972" s="5">
        <v>1</v>
      </c>
    </row>
    <row r="5973" spans="16:67" ht="15">
      <c r="P5973" s="6" t="str">
        <f t="shared" si="186"/>
        <v>sequence_</v>
      </c>
      <c r="Q5973" s="7">
        <f t="shared" ca="1" si="187"/>
        <v>46134.594622569442</v>
      </c>
      <c r="AU5973" s="8" t="s">
        <v>99</v>
      </c>
      <c r="BI5973" s="5">
        <v>1</v>
      </c>
      <c r="BJ5973" s="9" t="s">
        <v>107</v>
      </c>
      <c r="BO5973" s="5">
        <v>1</v>
      </c>
    </row>
    <row r="5974" spans="16:67" ht="15">
      <c r="P5974" s="6" t="str">
        <f t="shared" si="186"/>
        <v>sequence_</v>
      </c>
      <c r="Q5974" s="7">
        <f t="shared" ca="1" si="187"/>
        <v>46134.594622685188</v>
      </c>
      <c r="AU5974" s="8" t="s">
        <v>99</v>
      </c>
      <c r="BI5974" s="5">
        <v>1</v>
      </c>
      <c r="BJ5974" s="9" t="s">
        <v>107</v>
      </c>
      <c r="BO5974" s="5">
        <v>1</v>
      </c>
    </row>
    <row r="5975" spans="16:67" ht="15">
      <c r="P5975" s="6" t="str">
        <f t="shared" si="186"/>
        <v>sequence_</v>
      </c>
      <c r="Q5975" s="7">
        <f t="shared" ca="1" si="187"/>
        <v>46134.594622569442</v>
      </c>
      <c r="AU5975" s="8" t="s">
        <v>99</v>
      </c>
      <c r="BI5975" s="5">
        <v>1</v>
      </c>
      <c r="BJ5975" s="9" t="s">
        <v>107</v>
      </c>
      <c r="BO5975" s="5">
        <v>1</v>
      </c>
    </row>
    <row r="5976" spans="16:67" ht="15">
      <c r="P5976" s="6" t="str">
        <f t="shared" si="186"/>
        <v>sequence_</v>
      </c>
      <c r="Q5976" s="7">
        <f t="shared" ca="1" si="187"/>
        <v>46134.594622685188</v>
      </c>
      <c r="AU5976" s="8" t="s">
        <v>99</v>
      </c>
      <c r="BI5976" s="5">
        <v>1</v>
      </c>
      <c r="BJ5976" s="9" t="s">
        <v>107</v>
      </c>
      <c r="BO5976" s="5">
        <v>1</v>
      </c>
    </row>
    <row r="5977" spans="16:67" ht="15">
      <c r="P5977" s="6" t="str">
        <f t="shared" si="186"/>
        <v>sequence_</v>
      </c>
      <c r="Q5977" s="7">
        <f t="shared" ca="1" si="187"/>
        <v>46134.594622569442</v>
      </c>
      <c r="AU5977" s="8" t="s">
        <v>99</v>
      </c>
      <c r="BI5977" s="5">
        <v>1</v>
      </c>
      <c r="BJ5977" s="9" t="s">
        <v>107</v>
      </c>
      <c r="BO5977" s="5">
        <v>1</v>
      </c>
    </row>
    <row r="5978" spans="16:67" ht="15">
      <c r="P5978" s="6" t="str">
        <f t="shared" si="186"/>
        <v>sequence_</v>
      </c>
      <c r="Q5978" s="7">
        <f t="shared" ca="1" si="187"/>
        <v>46134.594622685188</v>
      </c>
      <c r="AU5978" s="8" t="s">
        <v>99</v>
      </c>
      <c r="BI5978" s="5">
        <v>1</v>
      </c>
      <c r="BJ5978" s="9" t="s">
        <v>107</v>
      </c>
      <c r="BO5978" s="5">
        <v>1</v>
      </c>
    </row>
    <row r="5979" spans="16:67" ht="15">
      <c r="P5979" s="6" t="str">
        <f t="shared" si="186"/>
        <v>sequence_</v>
      </c>
      <c r="Q5979" s="7">
        <f t="shared" ca="1" si="187"/>
        <v>46134.594622569442</v>
      </c>
      <c r="AU5979" s="8" t="s">
        <v>99</v>
      </c>
      <c r="BI5979" s="5">
        <v>1</v>
      </c>
      <c r="BJ5979" s="9" t="s">
        <v>107</v>
      </c>
      <c r="BO5979" s="5">
        <v>1</v>
      </c>
    </row>
    <row r="5980" spans="16:67" ht="15">
      <c r="P5980" s="6" t="str">
        <f t="shared" si="186"/>
        <v>sequence_</v>
      </c>
      <c r="Q5980" s="7">
        <f t="shared" ca="1" si="187"/>
        <v>46134.594622685188</v>
      </c>
      <c r="AU5980" s="8" t="s">
        <v>99</v>
      </c>
      <c r="BI5980" s="5">
        <v>1</v>
      </c>
      <c r="BJ5980" s="9" t="s">
        <v>107</v>
      </c>
      <c r="BO5980" s="5">
        <v>1</v>
      </c>
    </row>
    <row r="5981" spans="16:67" ht="15">
      <c r="P5981" s="6" t="str">
        <f t="shared" ref="P5981:P6044" si="188">CONCATENATE("sequence_",D5981)</f>
        <v>sequence_</v>
      </c>
      <c r="Q5981" s="7">
        <f t="shared" ca="1" si="187"/>
        <v>46134.594622569442</v>
      </c>
      <c r="AU5981" s="8" t="s">
        <v>99</v>
      </c>
      <c r="BI5981" s="5">
        <v>1</v>
      </c>
      <c r="BJ5981" s="9" t="s">
        <v>107</v>
      </c>
      <c r="BO5981" s="5">
        <v>1</v>
      </c>
    </row>
    <row r="5982" spans="16:67" ht="15">
      <c r="P5982" s="6" t="str">
        <f t="shared" si="188"/>
        <v>sequence_</v>
      </c>
      <c r="Q5982" s="7">
        <f t="shared" ca="1" si="187"/>
        <v>46134.594622685188</v>
      </c>
      <c r="AU5982" s="8" t="s">
        <v>99</v>
      </c>
      <c r="BI5982" s="5">
        <v>1</v>
      </c>
      <c r="BJ5982" s="9" t="s">
        <v>107</v>
      </c>
      <c r="BO5982" s="5">
        <v>1</v>
      </c>
    </row>
    <row r="5983" spans="16:67" ht="15">
      <c r="P5983" s="6" t="str">
        <f t="shared" si="188"/>
        <v>sequence_</v>
      </c>
      <c r="Q5983" s="7">
        <f t="shared" ca="1" si="187"/>
        <v>46134.594622569442</v>
      </c>
      <c r="AU5983" s="8" t="s">
        <v>99</v>
      </c>
      <c r="BI5983" s="5">
        <v>1</v>
      </c>
      <c r="BJ5983" s="9" t="s">
        <v>107</v>
      </c>
      <c r="BO5983" s="5">
        <v>1</v>
      </c>
    </row>
    <row r="5984" spans="16:67" ht="15">
      <c r="P5984" s="6" t="str">
        <f t="shared" si="188"/>
        <v>sequence_</v>
      </c>
      <c r="Q5984" s="7">
        <f t="shared" ca="1" si="187"/>
        <v>46134.594622685188</v>
      </c>
      <c r="AU5984" s="8" t="s">
        <v>99</v>
      </c>
      <c r="BI5984" s="5">
        <v>1</v>
      </c>
      <c r="BJ5984" s="9" t="s">
        <v>107</v>
      </c>
      <c r="BO5984" s="5">
        <v>1</v>
      </c>
    </row>
    <row r="5985" spans="16:67" ht="15">
      <c r="P5985" s="6" t="str">
        <f t="shared" si="188"/>
        <v>sequence_</v>
      </c>
      <c r="Q5985" s="7">
        <f t="shared" ca="1" si="187"/>
        <v>46134.594622569442</v>
      </c>
      <c r="AU5985" s="8" t="s">
        <v>99</v>
      </c>
      <c r="BI5985" s="5">
        <v>1</v>
      </c>
      <c r="BJ5985" s="9" t="s">
        <v>107</v>
      </c>
      <c r="BO5985" s="5">
        <v>1</v>
      </c>
    </row>
    <row r="5986" spans="16:67" ht="15">
      <c r="P5986" s="6" t="str">
        <f t="shared" si="188"/>
        <v>sequence_</v>
      </c>
      <c r="Q5986" s="7">
        <f t="shared" ca="1" si="187"/>
        <v>46134.594622685188</v>
      </c>
      <c r="AU5986" s="8" t="s">
        <v>99</v>
      </c>
      <c r="BI5986" s="5">
        <v>1</v>
      </c>
      <c r="BJ5986" s="9" t="s">
        <v>107</v>
      </c>
      <c r="BO5986" s="5">
        <v>1</v>
      </c>
    </row>
    <row r="5987" spans="16:67" ht="15">
      <c r="P5987" s="6" t="str">
        <f t="shared" si="188"/>
        <v>sequence_</v>
      </c>
      <c r="Q5987" s="7">
        <f t="shared" ca="1" si="187"/>
        <v>46134.594622569442</v>
      </c>
      <c r="AU5987" s="8" t="s">
        <v>99</v>
      </c>
      <c r="BI5987" s="5">
        <v>1</v>
      </c>
      <c r="BJ5987" s="9" t="s">
        <v>107</v>
      </c>
      <c r="BO5987" s="5">
        <v>1</v>
      </c>
    </row>
    <row r="5988" spans="16:67" ht="15">
      <c r="P5988" s="6" t="str">
        <f t="shared" si="188"/>
        <v>sequence_</v>
      </c>
      <c r="Q5988" s="7">
        <f t="shared" ca="1" si="187"/>
        <v>46134.594622685188</v>
      </c>
      <c r="AU5988" s="8" t="s">
        <v>99</v>
      </c>
      <c r="BI5988" s="5">
        <v>1</v>
      </c>
      <c r="BJ5988" s="9" t="s">
        <v>107</v>
      </c>
      <c r="BO5988" s="5">
        <v>1</v>
      </c>
    </row>
    <row r="5989" spans="16:67" ht="15">
      <c r="P5989" s="6" t="str">
        <f t="shared" si="188"/>
        <v>sequence_</v>
      </c>
      <c r="Q5989" s="7">
        <f t="shared" ca="1" si="187"/>
        <v>46134.594622569442</v>
      </c>
      <c r="AU5989" s="8" t="s">
        <v>99</v>
      </c>
      <c r="BI5989" s="5">
        <v>1</v>
      </c>
      <c r="BJ5989" s="9" t="s">
        <v>107</v>
      </c>
      <c r="BO5989" s="5">
        <v>1</v>
      </c>
    </row>
    <row r="5990" spans="16:67" ht="15">
      <c r="P5990" s="6" t="str">
        <f t="shared" si="188"/>
        <v>sequence_</v>
      </c>
      <c r="Q5990" s="7">
        <f t="shared" ca="1" si="187"/>
        <v>46134.594622685188</v>
      </c>
      <c r="AU5990" s="8" t="s">
        <v>99</v>
      </c>
      <c r="BI5990" s="5">
        <v>1</v>
      </c>
      <c r="BJ5990" s="9" t="s">
        <v>107</v>
      </c>
      <c r="BO5990" s="5">
        <v>1</v>
      </c>
    </row>
    <row r="5991" spans="16:67" ht="15">
      <c r="P5991" s="6" t="str">
        <f t="shared" si="188"/>
        <v>sequence_</v>
      </c>
      <c r="Q5991" s="7">
        <f t="shared" ca="1" si="187"/>
        <v>46134.594622569442</v>
      </c>
      <c r="AU5991" s="8" t="s">
        <v>99</v>
      </c>
      <c r="BI5991" s="5">
        <v>1</v>
      </c>
      <c r="BJ5991" s="9" t="s">
        <v>107</v>
      </c>
      <c r="BO5991" s="5">
        <v>1</v>
      </c>
    </row>
    <row r="5992" spans="16:67" ht="15">
      <c r="P5992" s="6" t="str">
        <f t="shared" si="188"/>
        <v>sequence_</v>
      </c>
      <c r="Q5992" s="7">
        <f t="shared" ca="1" si="187"/>
        <v>46134.594622685188</v>
      </c>
      <c r="AU5992" s="8" t="s">
        <v>99</v>
      </c>
      <c r="BI5992" s="5">
        <v>1</v>
      </c>
      <c r="BJ5992" s="9" t="s">
        <v>107</v>
      </c>
      <c r="BO5992" s="5">
        <v>1</v>
      </c>
    </row>
    <row r="5993" spans="16:67" ht="15">
      <c r="P5993" s="6" t="str">
        <f t="shared" si="188"/>
        <v>sequence_</v>
      </c>
      <c r="Q5993" s="7">
        <f t="shared" ca="1" si="187"/>
        <v>46134.594622569442</v>
      </c>
      <c r="AU5993" s="8" t="s">
        <v>99</v>
      </c>
      <c r="BI5993" s="5">
        <v>1</v>
      </c>
      <c r="BJ5993" s="9" t="s">
        <v>107</v>
      </c>
      <c r="BO5993" s="5">
        <v>1</v>
      </c>
    </row>
    <row r="5994" spans="16:67" ht="15">
      <c r="P5994" s="6" t="str">
        <f t="shared" si="188"/>
        <v>sequence_</v>
      </c>
      <c r="Q5994" s="7">
        <f t="shared" ca="1" si="187"/>
        <v>46134.594622685188</v>
      </c>
      <c r="AU5994" s="8" t="s">
        <v>99</v>
      </c>
      <c r="BI5994" s="5">
        <v>1</v>
      </c>
      <c r="BJ5994" s="9" t="s">
        <v>107</v>
      </c>
      <c r="BO5994" s="5">
        <v>1</v>
      </c>
    </row>
    <row r="5995" spans="16:67" ht="15">
      <c r="P5995" s="6" t="str">
        <f t="shared" si="188"/>
        <v>sequence_</v>
      </c>
      <c r="Q5995" s="7">
        <f t="shared" ca="1" si="187"/>
        <v>46134.594622569442</v>
      </c>
      <c r="AU5995" s="8" t="s">
        <v>99</v>
      </c>
      <c r="BI5995" s="5">
        <v>1</v>
      </c>
      <c r="BJ5995" s="9" t="s">
        <v>107</v>
      </c>
      <c r="BO5995" s="5">
        <v>1</v>
      </c>
    </row>
    <row r="5996" spans="16:67" ht="15">
      <c r="P5996" s="6" t="str">
        <f t="shared" si="188"/>
        <v>sequence_</v>
      </c>
      <c r="Q5996" s="7">
        <f t="shared" ca="1" si="187"/>
        <v>46134.594622685188</v>
      </c>
      <c r="AU5996" s="8" t="s">
        <v>99</v>
      </c>
      <c r="BI5996" s="5">
        <v>1</v>
      </c>
      <c r="BJ5996" s="9" t="s">
        <v>107</v>
      </c>
      <c r="BO5996" s="5">
        <v>1</v>
      </c>
    </row>
    <row r="5997" spans="16:67" ht="15">
      <c r="P5997" s="6" t="str">
        <f t="shared" si="188"/>
        <v>sequence_</v>
      </c>
      <c r="Q5997" s="7">
        <f t="shared" ca="1" si="187"/>
        <v>46134.594622569442</v>
      </c>
      <c r="AU5997" s="8" t="s">
        <v>99</v>
      </c>
      <c r="BI5997" s="5">
        <v>1</v>
      </c>
      <c r="BJ5997" s="9" t="s">
        <v>107</v>
      </c>
      <c r="BO5997" s="5">
        <v>1</v>
      </c>
    </row>
    <row r="5998" spans="16:67" ht="15">
      <c r="P5998" s="6" t="str">
        <f t="shared" si="188"/>
        <v>sequence_</v>
      </c>
      <c r="Q5998" s="7">
        <f t="shared" ca="1" si="187"/>
        <v>46134.594622685188</v>
      </c>
      <c r="AU5998" s="8" t="s">
        <v>99</v>
      </c>
      <c r="BI5998" s="5">
        <v>1</v>
      </c>
      <c r="BJ5998" s="9" t="s">
        <v>107</v>
      </c>
      <c r="BO5998" s="5">
        <v>1</v>
      </c>
    </row>
    <row r="5999" spans="16:67" ht="15">
      <c r="P5999" s="6" t="str">
        <f t="shared" si="188"/>
        <v>sequence_</v>
      </c>
      <c r="Q5999" s="7">
        <f t="shared" ca="1" si="187"/>
        <v>46134.594622569442</v>
      </c>
      <c r="AU5999" s="8" t="s">
        <v>99</v>
      </c>
      <c r="BI5999" s="5">
        <v>1</v>
      </c>
      <c r="BJ5999" s="9" t="s">
        <v>107</v>
      </c>
      <c r="BO5999" s="5">
        <v>1</v>
      </c>
    </row>
    <row r="6000" spans="16:67" ht="15">
      <c r="P6000" s="6" t="str">
        <f t="shared" si="188"/>
        <v>sequence_</v>
      </c>
      <c r="Q6000" s="7">
        <f t="shared" ca="1" si="187"/>
        <v>46134.594622685188</v>
      </c>
      <c r="AU6000" s="8" t="s">
        <v>99</v>
      </c>
      <c r="BI6000" s="5">
        <v>1</v>
      </c>
      <c r="BJ6000" s="9" t="s">
        <v>107</v>
      </c>
      <c r="BO6000" s="5">
        <v>1</v>
      </c>
    </row>
    <row r="6001" spans="16:67" ht="15">
      <c r="P6001" s="6" t="str">
        <f t="shared" si="188"/>
        <v>sequence_</v>
      </c>
      <c r="Q6001" s="7">
        <f t="shared" ca="1" si="187"/>
        <v>46134.594622569442</v>
      </c>
      <c r="AU6001" s="8" t="s">
        <v>99</v>
      </c>
      <c r="BI6001" s="5">
        <v>1</v>
      </c>
      <c r="BJ6001" s="9" t="s">
        <v>107</v>
      </c>
      <c r="BO6001" s="5">
        <v>1</v>
      </c>
    </row>
    <row r="6002" spans="16:67" ht="15">
      <c r="P6002" s="6" t="str">
        <f t="shared" si="188"/>
        <v>sequence_</v>
      </c>
      <c r="Q6002" s="7">
        <f t="shared" ca="1" si="187"/>
        <v>46134.594622685188</v>
      </c>
      <c r="AU6002" s="8" t="s">
        <v>99</v>
      </c>
      <c r="BI6002" s="5">
        <v>1</v>
      </c>
      <c r="BJ6002" s="9" t="s">
        <v>107</v>
      </c>
      <c r="BO6002" s="5">
        <v>1</v>
      </c>
    </row>
    <row r="6003" spans="16:67" ht="15">
      <c r="P6003" s="6" t="str">
        <f t="shared" si="188"/>
        <v>sequence_</v>
      </c>
      <c r="Q6003" s="7">
        <f t="shared" ca="1" si="187"/>
        <v>46134.594622569442</v>
      </c>
      <c r="AU6003" s="8" t="s">
        <v>99</v>
      </c>
      <c r="BI6003" s="5">
        <v>1</v>
      </c>
      <c r="BJ6003" s="9" t="s">
        <v>107</v>
      </c>
      <c r="BO6003" s="5">
        <v>1</v>
      </c>
    </row>
    <row r="6004" spans="16:67" ht="15">
      <c r="P6004" s="6" t="str">
        <f t="shared" si="188"/>
        <v>sequence_</v>
      </c>
      <c r="Q6004" s="7">
        <f t="shared" ca="1" si="187"/>
        <v>46134.594622685188</v>
      </c>
      <c r="AU6004" s="8" t="s">
        <v>99</v>
      </c>
      <c r="BI6004" s="5">
        <v>1</v>
      </c>
      <c r="BJ6004" s="9" t="s">
        <v>107</v>
      </c>
      <c r="BO6004" s="5">
        <v>1</v>
      </c>
    </row>
    <row r="6005" spans="16:67" ht="15">
      <c r="P6005" s="6" t="str">
        <f t="shared" si="188"/>
        <v>sequence_</v>
      </c>
      <c r="Q6005" s="7">
        <f t="shared" ca="1" si="187"/>
        <v>46134.594622569442</v>
      </c>
      <c r="AU6005" s="8" t="s">
        <v>99</v>
      </c>
      <c r="BI6005" s="5">
        <v>1</v>
      </c>
      <c r="BJ6005" s="9" t="s">
        <v>107</v>
      </c>
      <c r="BO6005" s="5">
        <v>1</v>
      </c>
    </row>
    <row r="6006" spans="16:67" ht="15">
      <c r="P6006" s="6" t="str">
        <f t="shared" si="188"/>
        <v>sequence_</v>
      </c>
      <c r="Q6006" s="7">
        <f t="shared" ca="1" si="187"/>
        <v>46134.594622685188</v>
      </c>
      <c r="AU6006" s="8" t="s">
        <v>99</v>
      </c>
      <c r="BI6006" s="5">
        <v>1</v>
      </c>
      <c r="BJ6006" s="9" t="s">
        <v>107</v>
      </c>
      <c r="BO6006" s="5">
        <v>1</v>
      </c>
    </row>
    <row r="6007" spans="16:67" ht="15">
      <c r="P6007" s="6" t="str">
        <f t="shared" si="188"/>
        <v>sequence_</v>
      </c>
      <c r="Q6007" s="7">
        <f t="shared" ca="1" si="187"/>
        <v>46134.594622569442</v>
      </c>
      <c r="AU6007" s="8" t="s">
        <v>99</v>
      </c>
      <c r="BI6007" s="5">
        <v>1</v>
      </c>
      <c r="BJ6007" s="9" t="s">
        <v>107</v>
      </c>
      <c r="BO6007" s="5">
        <v>1</v>
      </c>
    </row>
    <row r="6008" spans="16:67" ht="15">
      <c r="P6008" s="6" t="str">
        <f t="shared" si="188"/>
        <v>sequence_</v>
      </c>
      <c r="Q6008" s="7">
        <f t="shared" ca="1" si="187"/>
        <v>46134.594622685188</v>
      </c>
      <c r="AU6008" s="8" t="s">
        <v>99</v>
      </c>
      <c r="BI6008" s="5">
        <v>1</v>
      </c>
      <c r="BJ6008" s="9" t="s">
        <v>107</v>
      </c>
      <c r="BO6008" s="5">
        <v>1</v>
      </c>
    </row>
    <row r="6009" spans="16:67" ht="15">
      <c r="P6009" s="6" t="str">
        <f t="shared" si="188"/>
        <v>sequence_</v>
      </c>
      <c r="Q6009" s="7">
        <f t="shared" ca="1" si="187"/>
        <v>46134.594622569442</v>
      </c>
      <c r="AU6009" s="8" t="s">
        <v>99</v>
      </c>
      <c r="BI6009" s="5">
        <v>1</v>
      </c>
      <c r="BJ6009" s="9" t="s">
        <v>107</v>
      </c>
      <c r="BO6009" s="5">
        <v>1</v>
      </c>
    </row>
    <row r="6010" spans="16:67" ht="15">
      <c r="P6010" s="6" t="str">
        <f t="shared" si="188"/>
        <v>sequence_</v>
      </c>
      <c r="Q6010" s="7">
        <f t="shared" ca="1" si="187"/>
        <v>46134.594622685188</v>
      </c>
      <c r="AU6010" s="8" t="s">
        <v>99</v>
      </c>
      <c r="BI6010" s="5">
        <v>1</v>
      </c>
      <c r="BJ6010" s="9" t="s">
        <v>107</v>
      </c>
      <c r="BO6010" s="5">
        <v>1</v>
      </c>
    </row>
    <row r="6011" spans="16:67" ht="15">
      <c r="P6011" s="6" t="str">
        <f t="shared" si="188"/>
        <v>sequence_</v>
      </c>
      <c r="Q6011" s="7">
        <f t="shared" ca="1" si="187"/>
        <v>46134.594622569442</v>
      </c>
      <c r="AU6011" s="8" t="s">
        <v>99</v>
      </c>
      <c r="BI6011" s="5">
        <v>1</v>
      </c>
      <c r="BJ6011" s="9" t="s">
        <v>107</v>
      </c>
      <c r="BO6011" s="5">
        <v>1</v>
      </c>
    </row>
    <row r="6012" spans="16:67" ht="15">
      <c r="P6012" s="6" t="str">
        <f t="shared" si="188"/>
        <v>sequence_</v>
      </c>
      <c r="Q6012" s="7">
        <f t="shared" ca="1" si="187"/>
        <v>46134.594622685188</v>
      </c>
      <c r="AU6012" s="8" t="s">
        <v>99</v>
      </c>
      <c r="BI6012" s="5">
        <v>1</v>
      </c>
      <c r="BJ6012" s="9" t="s">
        <v>107</v>
      </c>
      <c r="BO6012" s="5">
        <v>1</v>
      </c>
    </row>
    <row r="6013" spans="16:67" ht="15">
      <c r="P6013" s="6" t="str">
        <f t="shared" si="188"/>
        <v>sequence_</v>
      </c>
      <c r="Q6013" s="7">
        <f t="shared" ca="1" si="187"/>
        <v>46134.594622569442</v>
      </c>
      <c r="AU6013" s="8" t="s">
        <v>99</v>
      </c>
      <c r="BI6013" s="5">
        <v>1</v>
      </c>
      <c r="BJ6013" s="9" t="s">
        <v>107</v>
      </c>
      <c r="BO6013" s="5">
        <v>1</v>
      </c>
    </row>
    <row r="6014" spans="16:67" ht="15">
      <c r="P6014" s="6" t="str">
        <f t="shared" si="188"/>
        <v>sequence_</v>
      </c>
      <c r="Q6014" s="7">
        <f t="shared" ca="1" si="187"/>
        <v>46134.594622685188</v>
      </c>
      <c r="AU6014" s="8" t="s">
        <v>99</v>
      </c>
      <c r="BI6014" s="5">
        <v>1</v>
      </c>
      <c r="BJ6014" s="9" t="s">
        <v>107</v>
      </c>
      <c r="BO6014" s="5">
        <v>1</v>
      </c>
    </row>
    <row r="6015" spans="16:67" ht="15">
      <c r="P6015" s="6" t="str">
        <f t="shared" si="188"/>
        <v>sequence_</v>
      </c>
      <c r="Q6015" s="7">
        <f t="shared" ca="1" si="187"/>
        <v>46134.594622569442</v>
      </c>
      <c r="AU6015" s="8" t="s">
        <v>99</v>
      </c>
      <c r="BI6015" s="5">
        <v>1</v>
      </c>
      <c r="BJ6015" s="9" t="s">
        <v>107</v>
      </c>
      <c r="BO6015" s="5">
        <v>1</v>
      </c>
    </row>
    <row r="6016" spans="16:67" ht="15">
      <c r="P6016" s="6" t="str">
        <f t="shared" si="188"/>
        <v>sequence_</v>
      </c>
      <c r="Q6016" s="7">
        <f t="shared" ca="1" si="187"/>
        <v>46134.594622685188</v>
      </c>
      <c r="AU6016" s="8" t="s">
        <v>99</v>
      </c>
      <c r="BI6016" s="5">
        <v>1</v>
      </c>
      <c r="BJ6016" s="9" t="s">
        <v>107</v>
      </c>
      <c r="BO6016" s="5">
        <v>1</v>
      </c>
    </row>
    <row r="6017" spans="16:67" ht="15">
      <c r="P6017" s="6" t="str">
        <f t="shared" si="188"/>
        <v>sequence_</v>
      </c>
      <c r="Q6017" s="7">
        <f t="shared" ca="1" si="187"/>
        <v>46134.594622569442</v>
      </c>
      <c r="AU6017" s="8" t="s">
        <v>99</v>
      </c>
      <c r="BI6017" s="5">
        <v>1</v>
      </c>
      <c r="BJ6017" s="9" t="s">
        <v>107</v>
      </c>
      <c r="BO6017" s="5">
        <v>1</v>
      </c>
    </row>
    <row r="6018" spans="16:67" ht="15">
      <c r="P6018" s="6" t="str">
        <f t="shared" si="188"/>
        <v>sequence_</v>
      </c>
      <c r="Q6018" s="7">
        <f t="shared" ref="Q6018:Q6081" ca="1" si="189">NOW()</f>
        <v>46134.594622685188</v>
      </c>
      <c r="AU6018" s="8" t="s">
        <v>99</v>
      </c>
      <c r="BI6018" s="5">
        <v>1</v>
      </c>
      <c r="BJ6018" s="9" t="s">
        <v>107</v>
      </c>
      <c r="BO6018" s="5">
        <v>1</v>
      </c>
    </row>
    <row r="6019" spans="16:67" ht="15">
      <c r="P6019" s="6" t="str">
        <f t="shared" si="188"/>
        <v>sequence_</v>
      </c>
      <c r="Q6019" s="7">
        <f t="shared" ca="1" si="189"/>
        <v>46134.594622569442</v>
      </c>
      <c r="AU6019" s="8" t="s">
        <v>99</v>
      </c>
      <c r="BI6019" s="5">
        <v>1</v>
      </c>
      <c r="BJ6019" s="9" t="s">
        <v>107</v>
      </c>
      <c r="BO6019" s="5">
        <v>1</v>
      </c>
    </row>
    <row r="6020" spans="16:67" ht="15">
      <c r="P6020" s="6" t="str">
        <f t="shared" si="188"/>
        <v>sequence_</v>
      </c>
      <c r="Q6020" s="7">
        <f t="shared" ca="1" si="189"/>
        <v>46134.594622685188</v>
      </c>
      <c r="AU6020" s="8" t="s">
        <v>99</v>
      </c>
      <c r="BI6020" s="5">
        <v>1</v>
      </c>
      <c r="BJ6020" s="9" t="s">
        <v>107</v>
      </c>
      <c r="BO6020" s="5">
        <v>1</v>
      </c>
    </row>
    <row r="6021" spans="16:67" ht="15">
      <c r="P6021" s="6" t="str">
        <f t="shared" si="188"/>
        <v>sequence_</v>
      </c>
      <c r="Q6021" s="7">
        <f t="shared" ca="1" si="189"/>
        <v>46134.594622569442</v>
      </c>
      <c r="AU6021" s="8" t="s">
        <v>99</v>
      </c>
      <c r="BI6021" s="5">
        <v>1</v>
      </c>
      <c r="BJ6021" s="9" t="s">
        <v>107</v>
      </c>
      <c r="BO6021" s="5">
        <v>1</v>
      </c>
    </row>
    <row r="6022" spans="16:67" ht="15">
      <c r="P6022" s="6" t="str">
        <f t="shared" si="188"/>
        <v>sequence_</v>
      </c>
      <c r="Q6022" s="7">
        <f t="shared" ca="1" si="189"/>
        <v>46134.594622685188</v>
      </c>
      <c r="AU6022" s="8" t="s">
        <v>99</v>
      </c>
      <c r="BI6022" s="5">
        <v>1</v>
      </c>
      <c r="BJ6022" s="9" t="s">
        <v>107</v>
      </c>
      <c r="BO6022" s="5">
        <v>1</v>
      </c>
    </row>
    <row r="6023" spans="16:67" ht="15">
      <c r="P6023" s="6" t="str">
        <f t="shared" si="188"/>
        <v>sequence_</v>
      </c>
      <c r="Q6023" s="7">
        <f t="shared" ca="1" si="189"/>
        <v>46134.594622569442</v>
      </c>
      <c r="AU6023" s="8" t="s">
        <v>99</v>
      </c>
      <c r="BI6023" s="5">
        <v>1</v>
      </c>
      <c r="BJ6023" s="9" t="s">
        <v>107</v>
      </c>
      <c r="BO6023" s="5">
        <v>1</v>
      </c>
    </row>
    <row r="6024" spans="16:67" ht="15">
      <c r="P6024" s="6" t="str">
        <f t="shared" si="188"/>
        <v>sequence_</v>
      </c>
      <c r="Q6024" s="7">
        <f t="shared" ca="1" si="189"/>
        <v>46134.594622685188</v>
      </c>
      <c r="AU6024" s="8" t="s">
        <v>99</v>
      </c>
      <c r="BI6024" s="5">
        <v>1</v>
      </c>
      <c r="BJ6024" s="9" t="s">
        <v>107</v>
      </c>
      <c r="BO6024" s="5">
        <v>1</v>
      </c>
    </row>
    <row r="6025" spans="16:67" ht="15">
      <c r="P6025" s="6" t="str">
        <f t="shared" si="188"/>
        <v>sequence_</v>
      </c>
      <c r="Q6025" s="7">
        <f t="shared" ca="1" si="189"/>
        <v>46134.594622569442</v>
      </c>
      <c r="AU6025" s="8" t="s">
        <v>99</v>
      </c>
      <c r="BI6025" s="5">
        <v>1</v>
      </c>
      <c r="BJ6025" s="9" t="s">
        <v>107</v>
      </c>
      <c r="BO6025" s="5">
        <v>1</v>
      </c>
    </row>
    <row r="6026" spans="16:67" ht="15">
      <c r="P6026" s="6" t="str">
        <f t="shared" si="188"/>
        <v>sequence_</v>
      </c>
      <c r="Q6026" s="7">
        <f t="shared" ca="1" si="189"/>
        <v>46134.594622685188</v>
      </c>
      <c r="AU6026" s="8" t="s">
        <v>99</v>
      </c>
      <c r="BI6026" s="5">
        <v>1</v>
      </c>
      <c r="BJ6026" s="9" t="s">
        <v>107</v>
      </c>
      <c r="BO6026" s="5">
        <v>1</v>
      </c>
    </row>
    <row r="6027" spans="16:67" ht="15">
      <c r="P6027" s="6" t="str">
        <f t="shared" si="188"/>
        <v>sequence_</v>
      </c>
      <c r="Q6027" s="7">
        <f t="shared" ca="1" si="189"/>
        <v>46134.594622569442</v>
      </c>
      <c r="AU6027" s="8" t="s">
        <v>99</v>
      </c>
      <c r="BI6027" s="5">
        <v>1</v>
      </c>
      <c r="BJ6027" s="9" t="s">
        <v>107</v>
      </c>
      <c r="BO6027" s="5">
        <v>1</v>
      </c>
    </row>
    <row r="6028" spans="16:67" ht="15">
      <c r="P6028" s="6" t="str">
        <f t="shared" si="188"/>
        <v>sequence_</v>
      </c>
      <c r="Q6028" s="7">
        <f t="shared" ca="1" si="189"/>
        <v>46134.594622685188</v>
      </c>
      <c r="AU6028" s="8" t="s">
        <v>99</v>
      </c>
      <c r="BI6028" s="5">
        <v>1</v>
      </c>
      <c r="BJ6028" s="9" t="s">
        <v>107</v>
      </c>
      <c r="BO6028" s="5">
        <v>1</v>
      </c>
    </row>
    <row r="6029" spans="16:67" ht="15">
      <c r="P6029" s="6" t="str">
        <f t="shared" si="188"/>
        <v>sequence_</v>
      </c>
      <c r="Q6029" s="7">
        <f t="shared" ca="1" si="189"/>
        <v>46134.594622569442</v>
      </c>
      <c r="AU6029" s="8" t="s">
        <v>99</v>
      </c>
      <c r="BI6029" s="5">
        <v>1</v>
      </c>
      <c r="BJ6029" s="9" t="s">
        <v>107</v>
      </c>
      <c r="BO6029" s="5">
        <v>1</v>
      </c>
    </row>
    <row r="6030" spans="16:67" ht="15">
      <c r="P6030" s="6" t="str">
        <f t="shared" si="188"/>
        <v>sequence_</v>
      </c>
      <c r="Q6030" s="7">
        <f t="shared" ca="1" si="189"/>
        <v>46134.594622685188</v>
      </c>
      <c r="AU6030" s="8" t="s">
        <v>99</v>
      </c>
      <c r="BI6030" s="5">
        <v>1</v>
      </c>
      <c r="BJ6030" s="9" t="s">
        <v>107</v>
      </c>
      <c r="BO6030" s="5">
        <v>1</v>
      </c>
    </row>
    <row r="6031" spans="16:67" ht="15">
      <c r="P6031" s="6" t="str">
        <f t="shared" si="188"/>
        <v>sequence_</v>
      </c>
      <c r="Q6031" s="7">
        <f t="shared" ca="1" si="189"/>
        <v>46134.594622569442</v>
      </c>
      <c r="AU6031" s="8" t="s">
        <v>99</v>
      </c>
      <c r="BI6031" s="5">
        <v>1</v>
      </c>
      <c r="BJ6031" s="9" t="s">
        <v>107</v>
      </c>
      <c r="BO6031" s="5">
        <v>1</v>
      </c>
    </row>
    <row r="6032" spans="16:67" ht="15">
      <c r="P6032" s="6" t="str">
        <f t="shared" si="188"/>
        <v>sequence_</v>
      </c>
      <c r="Q6032" s="7">
        <f t="shared" ca="1" si="189"/>
        <v>46134.594622685188</v>
      </c>
      <c r="AU6032" s="8" t="s">
        <v>99</v>
      </c>
      <c r="BI6032" s="5">
        <v>1</v>
      </c>
      <c r="BJ6032" s="9" t="s">
        <v>107</v>
      </c>
      <c r="BO6032" s="5">
        <v>1</v>
      </c>
    </row>
    <row r="6033" spans="16:67" ht="15">
      <c r="P6033" s="6" t="str">
        <f t="shared" si="188"/>
        <v>sequence_</v>
      </c>
      <c r="Q6033" s="7">
        <f t="shared" ca="1" si="189"/>
        <v>46134.594622569442</v>
      </c>
      <c r="AU6033" s="8" t="s">
        <v>99</v>
      </c>
      <c r="BI6033" s="5">
        <v>1</v>
      </c>
      <c r="BJ6033" s="9" t="s">
        <v>107</v>
      </c>
      <c r="BO6033" s="5">
        <v>1</v>
      </c>
    </row>
    <row r="6034" spans="16:67" ht="15">
      <c r="P6034" s="6" t="str">
        <f t="shared" si="188"/>
        <v>sequence_</v>
      </c>
      <c r="Q6034" s="7">
        <f t="shared" ca="1" si="189"/>
        <v>46134.594622685188</v>
      </c>
      <c r="AU6034" s="8" t="s">
        <v>99</v>
      </c>
      <c r="BI6034" s="5">
        <v>1</v>
      </c>
      <c r="BJ6034" s="9" t="s">
        <v>107</v>
      </c>
      <c r="BO6034" s="5">
        <v>1</v>
      </c>
    </row>
    <row r="6035" spans="16:67" ht="15">
      <c r="P6035" s="6" t="str">
        <f t="shared" si="188"/>
        <v>sequence_</v>
      </c>
      <c r="Q6035" s="7">
        <f t="shared" ca="1" si="189"/>
        <v>46134.594622569442</v>
      </c>
      <c r="AU6035" s="8" t="s">
        <v>99</v>
      </c>
      <c r="BI6035" s="5">
        <v>1</v>
      </c>
      <c r="BJ6035" s="9" t="s">
        <v>107</v>
      </c>
      <c r="BO6035" s="5">
        <v>1</v>
      </c>
    </row>
    <row r="6036" spans="16:67" ht="15">
      <c r="P6036" s="6" t="str">
        <f t="shared" si="188"/>
        <v>sequence_</v>
      </c>
      <c r="Q6036" s="7">
        <f t="shared" ca="1" si="189"/>
        <v>46134.594622685188</v>
      </c>
      <c r="AU6036" s="8" t="s">
        <v>99</v>
      </c>
      <c r="BI6036" s="5">
        <v>1</v>
      </c>
      <c r="BJ6036" s="9" t="s">
        <v>107</v>
      </c>
      <c r="BO6036" s="5">
        <v>1</v>
      </c>
    </row>
    <row r="6037" spans="16:67" ht="15">
      <c r="P6037" s="6" t="str">
        <f t="shared" si="188"/>
        <v>sequence_</v>
      </c>
      <c r="Q6037" s="7">
        <f t="shared" ca="1" si="189"/>
        <v>46134.594622569442</v>
      </c>
      <c r="AU6037" s="8" t="s">
        <v>99</v>
      </c>
      <c r="BI6037" s="5">
        <v>1</v>
      </c>
      <c r="BJ6037" s="9" t="s">
        <v>107</v>
      </c>
      <c r="BO6037" s="5">
        <v>1</v>
      </c>
    </row>
    <row r="6038" spans="16:67" ht="15">
      <c r="P6038" s="6" t="str">
        <f t="shared" si="188"/>
        <v>sequence_</v>
      </c>
      <c r="Q6038" s="7">
        <f t="shared" ca="1" si="189"/>
        <v>46134.594622685188</v>
      </c>
      <c r="AU6038" s="8" t="s">
        <v>99</v>
      </c>
      <c r="BI6038" s="5">
        <v>1</v>
      </c>
      <c r="BJ6038" s="9" t="s">
        <v>107</v>
      </c>
      <c r="BO6038" s="5">
        <v>1</v>
      </c>
    </row>
    <row r="6039" spans="16:67" ht="15">
      <c r="P6039" s="6" t="str">
        <f t="shared" si="188"/>
        <v>sequence_</v>
      </c>
      <c r="Q6039" s="7">
        <f t="shared" ca="1" si="189"/>
        <v>46134.594622569442</v>
      </c>
      <c r="AU6039" s="8" t="s">
        <v>99</v>
      </c>
      <c r="BI6039" s="5">
        <v>1</v>
      </c>
      <c r="BJ6039" s="9" t="s">
        <v>107</v>
      </c>
      <c r="BO6039" s="5">
        <v>1</v>
      </c>
    </row>
    <row r="6040" spans="16:67" ht="15">
      <c r="P6040" s="6" t="str">
        <f t="shared" si="188"/>
        <v>sequence_</v>
      </c>
      <c r="Q6040" s="7">
        <f t="shared" ca="1" si="189"/>
        <v>46134.594622685188</v>
      </c>
      <c r="AU6040" s="8" t="s">
        <v>99</v>
      </c>
      <c r="BI6040" s="5">
        <v>1</v>
      </c>
      <c r="BJ6040" s="9" t="s">
        <v>107</v>
      </c>
      <c r="BO6040" s="5">
        <v>1</v>
      </c>
    </row>
    <row r="6041" spans="16:67" ht="15">
      <c r="P6041" s="6" t="str">
        <f t="shared" si="188"/>
        <v>sequence_</v>
      </c>
      <c r="Q6041" s="7">
        <f t="shared" ca="1" si="189"/>
        <v>46134.594622569442</v>
      </c>
      <c r="AU6041" s="8" t="s">
        <v>99</v>
      </c>
      <c r="BI6041" s="5">
        <v>1</v>
      </c>
      <c r="BJ6041" s="9" t="s">
        <v>107</v>
      </c>
      <c r="BO6041" s="5">
        <v>1</v>
      </c>
    </row>
    <row r="6042" spans="16:67" ht="15">
      <c r="P6042" s="6" t="str">
        <f t="shared" si="188"/>
        <v>sequence_</v>
      </c>
      <c r="Q6042" s="7">
        <f t="shared" ca="1" si="189"/>
        <v>46134.594622685188</v>
      </c>
      <c r="AU6042" s="8" t="s">
        <v>99</v>
      </c>
      <c r="BI6042" s="5">
        <v>1</v>
      </c>
      <c r="BJ6042" s="9" t="s">
        <v>107</v>
      </c>
      <c r="BO6042" s="5">
        <v>1</v>
      </c>
    </row>
    <row r="6043" spans="16:67" ht="15">
      <c r="P6043" s="6" t="str">
        <f t="shared" si="188"/>
        <v>sequence_</v>
      </c>
      <c r="Q6043" s="7">
        <f t="shared" ca="1" si="189"/>
        <v>46134.594622569442</v>
      </c>
      <c r="AU6043" s="8" t="s">
        <v>99</v>
      </c>
      <c r="BI6043" s="5">
        <v>1</v>
      </c>
      <c r="BJ6043" s="9" t="s">
        <v>107</v>
      </c>
      <c r="BO6043" s="5">
        <v>1</v>
      </c>
    </row>
    <row r="6044" spans="16:67" ht="15">
      <c r="P6044" s="6" t="str">
        <f t="shared" si="188"/>
        <v>sequence_</v>
      </c>
      <c r="Q6044" s="7">
        <f t="shared" ca="1" si="189"/>
        <v>46134.594622685188</v>
      </c>
      <c r="AU6044" s="8" t="s">
        <v>99</v>
      </c>
      <c r="BI6044" s="5">
        <v>1</v>
      </c>
      <c r="BJ6044" s="9" t="s">
        <v>107</v>
      </c>
      <c r="BO6044" s="5">
        <v>1</v>
      </c>
    </row>
    <row r="6045" spans="16:67" ht="15">
      <c r="P6045" s="6" t="str">
        <f t="shared" ref="P6045:P6108" si="190">CONCATENATE("sequence_",D6045)</f>
        <v>sequence_</v>
      </c>
      <c r="Q6045" s="7">
        <f t="shared" ca="1" si="189"/>
        <v>46134.594622569442</v>
      </c>
      <c r="AU6045" s="8" t="s">
        <v>99</v>
      </c>
      <c r="BI6045" s="5">
        <v>1</v>
      </c>
      <c r="BJ6045" s="9" t="s">
        <v>107</v>
      </c>
      <c r="BO6045" s="5">
        <v>1</v>
      </c>
    </row>
    <row r="6046" spans="16:67" ht="15">
      <c r="P6046" s="6" t="str">
        <f t="shared" si="190"/>
        <v>sequence_</v>
      </c>
      <c r="Q6046" s="7">
        <f t="shared" ca="1" si="189"/>
        <v>46134.594622685188</v>
      </c>
      <c r="AU6046" s="8" t="s">
        <v>99</v>
      </c>
      <c r="BI6046" s="5">
        <v>1</v>
      </c>
      <c r="BJ6046" s="9" t="s">
        <v>107</v>
      </c>
      <c r="BO6046" s="5">
        <v>1</v>
      </c>
    </row>
    <row r="6047" spans="16:67" ht="15">
      <c r="P6047" s="6" t="str">
        <f t="shared" si="190"/>
        <v>sequence_</v>
      </c>
      <c r="Q6047" s="7">
        <f t="shared" ca="1" si="189"/>
        <v>46134.594622569442</v>
      </c>
      <c r="AU6047" s="8" t="s">
        <v>99</v>
      </c>
      <c r="BI6047" s="5">
        <v>1</v>
      </c>
      <c r="BJ6047" s="9" t="s">
        <v>107</v>
      </c>
      <c r="BO6047" s="5">
        <v>1</v>
      </c>
    </row>
    <row r="6048" spans="16:67" ht="15">
      <c r="P6048" s="6" t="str">
        <f t="shared" si="190"/>
        <v>sequence_</v>
      </c>
      <c r="Q6048" s="7">
        <f t="shared" ca="1" si="189"/>
        <v>46134.594622685188</v>
      </c>
      <c r="AU6048" s="8" t="s">
        <v>99</v>
      </c>
      <c r="BI6048" s="5">
        <v>1</v>
      </c>
      <c r="BJ6048" s="9" t="s">
        <v>107</v>
      </c>
      <c r="BO6048" s="5">
        <v>1</v>
      </c>
    </row>
    <row r="6049" spans="16:67" ht="15">
      <c r="P6049" s="6" t="str">
        <f t="shared" si="190"/>
        <v>sequence_</v>
      </c>
      <c r="Q6049" s="7">
        <f t="shared" ca="1" si="189"/>
        <v>46134.594622569442</v>
      </c>
      <c r="AU6049" s="8" t="s">
        <v>99</v>
      </c>
      <c r="BI6049" s="5">
        <v>1</v>
      </c>
      <c r="BJ6049" s="9" t="s">
        <v>107</v>
      </c>
      <c r="BO6049" s="5">
        <v>1</v>
      </c>
    </row>
    <row r="6050" spans="16:67" ht="15">
      <c r="P6050" s="6" t="str">
        <f t="shared" si="190"/>
        <v>sequence_</v>
      </c>
      <c r="Q6050" s="7">
        <f t="shared" ca="1" si="189"/>
        <v>46134.594622685188</v>
      </c>
      <c r="AU6050" s="8" t="s">
        <v>99</v>
      </c>
      <c r="BI6050" s="5">
        <v>1</v>
      </c>
      <c r="BJ6050" s="9" t="s">
        <v>107</v>
      </c>
      <c r="BO6050" s="5">
        <v>1</v>
      </c>
    </row>
    <row r="6051" spans="16:67" ht="15">
      <c r="P6051" s="6" t="str">
        <f t="shared" si="190"/>
        <v>sequence_</v>
      </c>
      <c r="Q6051" s="7">
        <f t="shared" ca="1" si="189"/>
        <v>46134.594622569442</v>
      </c>
      <c r="AU6051" s="8" t="s">
        <v>99</v>
      </c>
      <c r="BI6051" s="5">
        <v>1</v>
      </c>
      <c r="BJ6051" s="9" t="s">
        <v>107</v>
      </c>
      <c r="BO6051" s="5">
        <v>1</v>
      </c>
    </row>
    <row r="6052" spans="16:67" ht="15">
      <c r="P6052" s="6" t="str">
        <f t="shared" si="190"/>
        <v>sequence_</v>
      </c>
      <c r="Q6052" s="7">
        <f t="shared" ca="1" si="189"/>
        <v>46134.594622685188</v>
      </c>
      <c r="AU6052" s="8" t="s">
        <v>99</v>
      </c>
      <c r="BI6052" s="5">
        <v>1</v>
      </c>
      <c r="BJ6052" s="9" t="s">
        <v>107</v>
      </c>
      <c r="BO6052" s="5">
        <v>1</v>
      </c>
    </row>
    <row r="6053" spans="16:67" ht="15">
      <c r="P6053" s="6" t="str">
        <f t="shared" si="190"/>
        <v>sequence_</v>
      </c>
      <c r="Q6053" s="7">
        <f t="shared" ca="1" si="189"/>
        <v>46134.594622569442</v>
      </c>
      <c r="AU6053" s="8" t="s">
        <v>99</v>
      </c>
      <c r="BI6053" s="5">
        <v>1</v>
      </c>
      <c r="BJ6053" s="9" t="s">
        <v>107</v>
      </c>
      <c r="BO6053" s="5">
        <v>1</v>
      </c>
    </row>
    <row r="6054" spans="16:67" ht="15">
      <c r="P6054" s="6" t="str">
        <f t="shared" si="190"/>
        <v>sequence_</v>
      </c>
      <c r="Q6054" s="7">
        <f t="shared" ca="1" si="189"/>
        <v>46134.594622685188</v>
      </c>
      <c r="AU6054" s="8" t="s">
        <v>99</v>
      </c>
      <c r="BI6054" s="5">
        <v>1</v>
      </c>
      <c r="BJ6054" s="9" t="s">
        <v>107</v>
      </c>
      <c r="BO6054" s="5">
        <v>1</v>
      </c>
    </row>
    <row r="6055" spans="16:67" ht="15">
      <c r="P6055" s="6" t="str">
        <f t="shared" si="190"/>
        <v>sequence_</v>
      </c>
      <c r="Q6055" s="7">
        <f t="shared" ca="1" si="189"/>
        <v>46134.594622569442</v>
      </c>
      <c r="AU6055" s="8" t="s">
        <v>99</v>
      </c>
      <c r="BI6055" s="5">
        <v>1</v>
      </c>
      <c r="BJ6055" s="9" t="s">
        <v>107</v>
      </c>
      <c r="BO6055" s="5">
        <v>1</v>
      </c>
    </row>
    <row r="6056" spans="16:67" ht="15">
      <c r="P6056" s="6" t="str">
        <f t="shared" si="190"/>
        <v>sequence_</v>
      </c>
      <c r="Q6056" s="7">
        <f t="shared" ca="1" si="189"/>
        <v>46134.594622685188</v>
      </c>
      <c r="AU6056" s="8" t="s">
        <v>99</v>
      </c>
      <c r="BI6056" s="5">
        <v>1</v>
      </c>
      <c r="BJ6056" s="9" t="s">
        <v>107</v>
      </c>
      <c r="BO6056" s="5">
        <v>1</v>
      </c>
    </row>
    <row r="6057" spans="16:67" ht="15">
      <c r="P6057" s="6" t="str">
        <f t="shared" si="190"/>
        <v>sequence_</v>
      </c>
      <c r="Q6057" s="7">
        <f t="shared" ca="1" si="189"/>
        <v>46134.594622569442</v>
      </c>
      <c r="AU6057" s="8" t="s">
        <v>99</v>
      </c>
      <c r="BI6057" s="5">
        <v>1</v>
      </c>
      <c r="BJ6057" s="9" t="s">
        <v>107</v>
      </c>
      <c r="BO6057" s="5">
        <v>1</v>
      </c>
    </row>
    <row r="6058" spans="16:67" ht="15">
      <c r="P6058" s="6" t="str">
        <f t="shared" si="190"/>
        <v>sequence_</v>
      </c>
      <c r="Q6058" s="7">
        <f t="shared" ca="1" si="189"/>
        <v>46134.594622685188</v>
      </c>
      <c r="AU6058" s="8" t="s">
        <v>99</v>
      </c>
      <c r="BI6058" s="5">
        <v>1</v>
      </c>
      <c r="BJ6058" s="9" t="s">
        <v>107</v>
      </c>
      <c r="BO6058" s="5">
        <v>1</v>
      </c>
    </row>
    <row r="6059" spans="16:67" ht="15">
      <c r="P6059" s="6" t="str">
        <f t="shared" si="190"/>
        <v>sequence_</v>
      </c>
      <c r="Q6059" s="7">
        <f t="shared" ca="1" si="189"/>
        <v>46134.594622569442</v>
      </c>
      <c r="AU6059" s="8" t="s">
        <v>99</v>
      </c>
      <c r="BI6059" s="5">
        <v>1</v>
      </c>
      <c r="BJ6059" s="9" t="s">
        <v>107</v>
      </c>
      <c r="BO6059" s="5">
        <v>1</v>
      </c>
    </row>
    <row r="6060" spans="16:67" ht="15">
      <c r="P6060" s="6" t="str">
        <f t="shared" si="190"/>
        <v>sequence_</v>
      </c>
      <c r="Q6060" s="7">
        <f t="shared" ca="1" si="189"/>
        <v>46134.594622685188</v>
      </c>
      <c r="AU6060" s="8" t="s">
        <v>99</v>
      </c>
      <c r="BI6060" s="5">
        <v>1</v>
      </c>
      <c r="BJ6060" s="9" t="s">
        <v>107</v>
      </c>
      <c r="BO6060" s="5">
        <v>1</v>
      </c>
    </row>
    <row r="6061" spans="16:67" ht="15">
      <c r="P6061" s="6" t="str">
        <f t="shared" si="190"/>
        <v>sequence_</v>
      </c>
      <c r="Q6061" s="7">
        <f t="shared" ca="1" si="189"/>
        <v>46134.594622569442</v>
      </c>
      <c r="AU6061" s="8" t="s">
        <v>99</v>
      </c>
      <c r="BI6061" s="5">
        <v>1</v>
      </c>
      <c r="BJ6061" s="9" t="s">
        <v>107</v>
      </c>
      <c r="BO6061" s="5">
        <v>1</v>
      </c>
    </row>
    <row r="6062" spans="16:67" ht="15">
      <c r="P6062" s="6" t="str">
        <f t="shared" si="190"/>
        <v>sequence_</v>
      </c>
      <c r="Q6062" s="7">
        <f t="shared" ca="1" si="189"/>
        <v>46134.594622685188</v>
      </c>
      <c r="AU6062" s="8" t="s">
        <v>99</v>
      </c>
      <c r="BI6062" s="5">
        <v>1</v>
      </c>
      <c r="BJ6062" s="9" t="s">
        <v>107</v>
      </c>
      <c r="BO6062" s="5">
        <v>1</v>
      </c>
    </row>
    <row r="6063" spans="16:67" ht="15">
      <c r="P6063" s="6" t="str">
        <f t="shared" si="190"/>
        <v>sequence_</v>
      </c>
      <c r="Q6063" s="7">
        <f t="shared" ca="1" si="189"/>
        <v>46134.594622569442</v>
      </c>
      <c r="AU6063" s="8" t="s">
        <v>99</v>
      </c>
      <c r="BI6063" s="5">
        <v>1</v>
      </c>
      <c r="BJ6063" s="9" t="s">
        <v>107</v>
      </c>
      <c r="BO6063" s="5">
        <v>1</v>
      </c>
    </row>
    <row r="6064" spans="16:67" ht="15">
      <c r="P6064" s="6" t="str">
        <f t="shared" si="190"/>
        <v>sequence_</v>
      </c>
      <c r="Q6064" s="7">
        <f t="shared" ca="1" si="189"/>
        <v>46134.594622685188</v>
      </c>
      <c r="AU6064" s="8" t="s">
        <v>99</v>
      </c>
      <c r="BI6064" s="5">
        <v>1</v>
      </c>
      <c r="BJ6064" s="9" t="s">
        <v>107</v>
      </c>
      <c r="BO6064" s="5">
        <v>1</v>
      </c>
    </row>
    <row r="6065" spans="16:67" ht="15">
      <c r="P6065" s="6" t="str">
        <f t="shared" si="190"/>
        <v>sequence_</v>
      </c>
      <c r="Q6065" s="7">
        <f t="shared" ca="1" si="189"/>
        <v>46134.594622569442</v>
      </c>
      <c r="AU6065" s="8" t="s">
        <v>99</v>
      </c>
      <c r="BI6065" s="5">
        <v>1</v>
      </c>
      <c r="BJ6065" s="9" t="s">
        <v>107</v>
      </c>
      <c r="BO6065" s="5">
        <v>1</v>
      </c>
    </row>
    <row r="6066" spans="16:67" ht="15">
      <c r="P6066" s="6" t="str">
        <f t="shared" si="190"/>
        <v>sequence_</v>
      </c>
      <c r="Q6066" s="7">
        <f t="shared" ca="1" si="189"/>
        <v>46134.594622685188</v>
      </c>
      <c r="AU6066" s="8" t="s">
        <v>99</v>
      </c>
      <c r="BI6066" s="5">
        <v>1</v>
      </c>
      <c r="BJ6066" s="9" t="s">
        <v>107</v>
      </c>
      <c r="BO6066" s="5">
        <v>1</v>
      </c>
    </row>
    <row r="6067" spans="16:67" ht="15">
      <c r="P6067" s="6" t="str">
        <f t="shared" si="190"/>
        <v>sequence_</v>
      </c>
      <c r="Q6067" s="7">
        <f t="shared" ca="1" si="189"/>
        <v>46134.594622569442</v>
      </c>
      <c r="AU6067" s="8" t="s">
        <v>99</v>
      </c>
      <c r="BI6067" s="5">
        <v>1</v>
      </c>
      <c r="BJ6067" s="9" t="s">
        <v>107</v>
      </c>
      <c r="BO6067" s="5">
        <v>1</v>
      </c>
    </row>
    <row r="6068" spans="16:67" ht="15">
      <c r="P6068" s="6" t="str">
        <f t="shared" si="190"/>
        <v>sequence_</v>
      </c>
      <c r="Q6068" s="7">
        <f t="shared" ca="1" si="189"/>
        <v>46134.594622685188</v>
      </c>
      <c r="AU6068" s="8" t="s">
        <v>99</v>
      </c>
      <c r="BI6068" s="5">
        <v>1</v>
      </c>
      <c r="BJ6068" s="9" t="s">
        <v>107</v>
      </c>
      <c r="BO6068" s="5">
        <v>1</v>
      </c>
    </row>
    <row r="6069" spans="16:67" ht="15">
      <c r="P6069" s="6" t="str">
        <f t="shared" si="190"/>
        <v>sequence_</v>
      </c>
      <c r="Q6069" s="7">
        <f t="shared" ca="1" si="189"/>
        <v>46134.594622569442</v>
      </c>
      <c r="AU6069" s="8" t="s">
        <v>99</v>
      </c>
      <c r="BI6069" s="5">
        <v>1</v>
      </c>
      <c r="BJ6069" s="9" t="s">
        <v>107</v>
      </c>
      <c r="BO6069" s="5">
        <v>1</v>
      </c>
    </row>
    <row r="6070" spans="16:67" ht="15">
      <c r="P6070" s="6" t="str">
        <f t="shared" si="190"/>
        <v>sequence_</v>
      </c>
      <c r="Q6070" s="7">
        <f t="shared" ca="1" si="189"/>
        <v>46134.594622685188</v>
      </c>
      <c r="AU6070" s="8" t="s">
        <v>99</v>
      </c>
      <c r="BI6070" s="5">
        <v>1</v>
      </c>
      <c r="BJ6070" s="9" t="s">
        <v>107</v>
      </c>
      <c r="BO6070" s="5">
        <v>1</v>
      </c>
    </row>
    <row r="6071" spans="16:67" ht="15">
      <c r="P6071" s="6" t="str">
        <f t="shared" si="190"/>
        <v>sequence_</v>
      </c>
      <c r="Q6071" s="7">
        <f t="shared" ca="1" si="189"/>
        <v>46134.594622569442</v>
      </c>
      <c r="AU6071" s="8" t="s">
        <v>99</v>
      </c>
      <c r="BI6071" s="5">
        <v>1</v>
      </c>
      <c r="BJ6071" s="9" t="s">
        <v>107</v>
      </c>
      <c r="BO6071" s="5">
        <v>1</v>
      </c>
    </row>
    <row r="6072" spans="16:67" ht="15">
      <c r="P6072" s="6" t="str">
        <f t="shared" si="190"/>
        <v>sequence_</v>
      </c>
      <c r="Q6072" s="7">
        <f t="shared" ca="1" si="189"/>
        <v>46134.594622685188</v>
      </c>
      <c r="AU6072" s="8" t="s">
        <v>99</v>
      </c>
      <c r="BI6072" s="5">
        <v>1</v>
      </c>
      <c r="BJ6072" s="9" t="s">
        <v>107</v>
      </c>
      <c r="BO6072" s="5">
        <v>1</v>
      </c>
    </row>
    <row r="6073" spans="16:67" ht="15">
      <c r="P6073" s="6" t="str">
        <f t="shared" si="190"/>
        <v>sequence_</v>
      </c>
      <c r="Q6073" s="7">
        <f t="shared" ca="1" si="189"/>
        <v>46134.594622569442</v>
      </c>
      <c r="AU6073" s="8" t="s">
        <v>99</v>
      </c>
      <c r="BI6073" s="5">
        <v>1</v>
      </c>
      <c r="BJ6073" s="9" t="s">
        <v>107</v>
      </c>
      <c r="BO6073" s="5">
        <v>1</v>
      </c>
    </row>
    <row r="6074" spans="16:67" ht="15">
      <c r="P6074" s="6" t="str">
        <f t="shared" si="190"/>
        <v>sequence_</v>
      </c>
      <c r="Q6074" s="7">
        <f t="shared" ca="1" si="189"/>
        <v>46134.594622685188</v>
      </c>
      <c r="AU6074" s="8" t="s">
        <v>99</v>
      </c>
      <c r="BI6074" s="5">
        <v>1</v>
      </c>
      <c r="BJ6074" s="9" t="s">
        <v>107</v>
      </c>
      <c r="BO6074" s="5">
        <v>1</v>
      </c>
    </row>
    <row r="6075" spans="16:67" ht="15">
      <c r="P6075" s="6" t="str">
        <f t="shared" si="190"/>
        <v>sequence_</v>
      </c>
      <c r="Q6075" s="7">
        <f t="shared" ca="1" si="189"/>
        <v>46134.594622569442</v>
      </c>
      <c r="AU6075" s="8" t="s">
        <v>99</v>
      </c>
      <c r="BI6075" s="5">
        <v>1</v>
      </c>
      <c r="BJ6075" s="9" t="s">
        <v>107</v>
      </c>
      <c r="BO6075" s="5">
        <v>1</v>
      </c>
    </row>
    <row r="6076" spans="16:67" ht="15">
      <c r="P6076" s="6" t="str">
        <f t="shared" si="190"/>
        <v>sequence_</v>
      </c>
      <c r="Q6076" s="7">
        <f t="shared" ca="1" si="189"/>
        <v>46134.594622685188</v>
      </c>
      <c r="AU6076" s="8" t="s">
        <v>99</v>
      </c>
      <c r="BI6076" s="5">
        <v>1</v>
      </c>
      <c r="BJ6076" s="9" t="s">
        <v>107</v>
      </c>
      <c r="BO6076" s="5">
        <v>1</v>
      </c>
    </row>
    <row r="6077" spans="16:67" ht="15">
      <c r="P6077" s="6" t="str">
        <f t="shared" si="190"/>
        <v>sequence_</v>
      </c>
      <c r="Q6077" s="7">
        <f t="shared" ca="1" si="189"/>
        <v>46134.594622569442</v>
      </c>
      <c r="AU6077" s="8" t="s">
        <v>99</v>
      </c>
      <c r="BI6077" s="5">
        <v>1</v>
      </c>
      <c r="BJ6077" s="9" t="s">
        <v>107</v>
      </c>
      <c r="BO6077" s="5">
        <v>1</v>
      </c>
    </row>
    <row r="6078" spans="16:67" ht="15">
      <c r="P6078" s="6" t="str">
        <f t="shared" si="190"/>
        <v>sequence_</v>
      </c>
      <c r="Q6078" s="7">
        <f t="shared" ca="1" si="189"/>
        <v>46134.594622685188</v>
      </c>
      <c r="AU6078" s="8" t="s">
        <v>99</v>
      </c>
      <c r="BI6078" s="5">
        <v>1</v>
      </c>
      <c r="BJ6078" s="9" t="s">
        <v>107</v>
      </c>
      <c r="BO6078" s="5">
        <v>1</v>
      </c>
    </row>
    <row r="6079" spans="16:67" ht="15">
      <c r="P6079" s="6" t="str">
        <f t="shared" si="190"/>
        <v>sequence_</v>
      </c>
      <c r="Q6079" s="7">
        <f t="shared" ca="1" si="189"/>
        <v>46134.594622569442</v>
      </c>
      <c r="AU6079" s="8" t="s">
        <v>99</v>
      </c>
      <c r="BI6079" s="5">
        <v>1</v>
      </c>
      <c r="BJ6079" s="9" t="s">
        <v>107</v>
      </c>
      <c r="BO6079" s="5">
        <v>1</v>
      </c>
    </row>
    <row r="6080" spans="16:67" ht="15">
      <c r="P6080" s="6" t="str">
        <f t="shared" si="190"/>
        <v>sequence_</v>
      </c>
      <c r="Q6080" s="7">
        <f t="shared" ca="1" si="189"/>
        <v>46134.594622685188</v>
      </c>
      <c r="AU6080" s="8" t="s">
        <v>99</v>
      </c>
      <c r="BI6080" s="5">
        <v>1</v>
      </c>
      <c r="BJ6080" s="9" t="s">
        <v>107</v>
      </c>
      <c r="BO6080" s="5">
        <v>1</v>
      </c>
    </row>
    <row r="6081" spans="16:67" ht="15">
      <c r="P6081" s="6" t="str">
        <f t="shared" si="190"/>
        <v>sequence_</v>
      </c>
      <c r="Q6081" s="7">
        <f t="shared" ca="1" si="189"/>
        <v>46134.594622569442</v>
      </c>
      <c r="AU6081" s="8" t="s">
        <v>99</v>
      </c>
      <c r="BI6081" s="5">
        <v>1</v>
      </c>
      <c r="BJ6081" s="9" t="s">
        <v>107</v>
      </c>
      <c r="BO6081" s="5">
        <v>1</v>
      </c>
    </row>
    <row r="6082" spans="16:67" ht="15">
      <c r="P6082" s="6" t="str">
        <f t="shared" si="190"/>
        <v>sequence_</v>
      </c>
      <c r="Q6082" s="7">
        <f t="shared" ref="Q6082:Q6145" ca="1" si="191">NOW()</f>
        <v>46134.594622685188</v>
      </c>
      <c r="AU6082" s="8" t="s">
        <v>99</v>
      </c>
      <c r="BI6082" s="5">
        <v>1</v>
      </c>
      <c r="BJ6082" s="9" t="s">
        <v>107</v>
      </c>
      <c r="BO6082" s="5">
        <v>1</v>
      </c>
    </row>
    <row r="6083" spans="16:67" ht="15">
      <c r="P6083" s="6" t="str">
        <f t="shared" si="190"/>
        <v>sequence_</v>
      </c>
      <c r="Q6083" s="7">
        <f t="shared" ca="1" si="191"/>
        <v>46134.594622569442</v>
      </c>
      <c r="AU6083" s="8" t="s">
        <v>99</v>
      </c>
      <c r="BI6083" s="5">
        <v>1</v>
      </c>
      <c r="BJ6083" s="9" t="s">
        <v>107</v>
      </c>
      <c r="BO6083" s="5">
        <v>1</v>
      </c>
    </row>
    <row r="6084" spans="16:67" ht="15">
      <c r="P6084" s="6" t="str">
        <f t="shared" si="190"/>
        <v>sequence_</v>
      </c>
      <c r="Q6084" s="7">
        <f t="shared" ca="1" si="191"/>
        <v>46134.594622685188</v>
      </c>
      <c r="AU6084" s="8" t="s">
        <v>99</v>
      </c>
      <c r="BI6084" s="5">
        <v>1</v>
      </c>
      <c r="BJ6084" s="9" t="s">
        <v>107</v>
      </c>
      <c r="BO6084" s="5">
        <v>1</v>
      </c>
    </row>
    <row r="6085" spans="16:67" ht="15">
      <c r="P6085" s="6" t="str">
        <f t="shared" si="190"/>
        <v>sequence_</v>
      </c>
      <c r="Q6085" s="7">
        <f t="shared" ca="1" si="191"/>
        <v>46134.594622569442</v>
      </c>
      <c r="AU6085" s="8" t="s">
        <v>99</v>
      </c>
      <c r="BI6085" s="5">
        <v>1</v>
      </c>
      <c r="BJ6085" s="9" t="s">
        <v>107</v>
      </c>
      <c r="BO6085" s="5">
        <v>1</v>
      </c>
    </row>
    <row r="6086" spans="16:67" ht="15">
      <c r="P6086" s="6" t="str">
        <f t="shared" si="190"/>
        <v>sequence_</v>
      </c>
      <c r="Q6086" s="7">
        <f t="shared" ca="1" si="191"/>
        <v>46134.594622685188</v>
      </c>
      <c r="AU6086" s="8" t="s">
        <v>99</v>
      </c>
      <c r="BI6086" s="5">
        <v>1</v>
      </c>
      <c r="BJ6086" s="9" t="s">
        <v>107</v>
      </c>
      <c r="BO6086" s="5">
        <v>1</v>
      </c>
    </row>
    <row r="6087" spans="16:67" ht="15">
      <c r="P6087" s="6" t="str">
        <f t="shared" si="190"/>
        <v>sequence_</v>
      </c>
      <c r="Q6087" s="7">
        <f t="shared" ca="1" si="191"/>
        <v>46134.594622569442</v>
      </c>
      <c r="AU6087" s="8" t="s">
        <v>99</v>
      </c>
      <c r="BI6087" s="5">
        <v>1</v>
      </c>
      <c r="BJ6087" s="9" t="s">
        <v>107</v>
      </c>
      <c r="BO6087" s="5">
        <v>1</v>
      </c>
    </row>
    <row r="6088" spans="16:67" ht="15">
      <c r="P6088" s="6" t="str">
        <f t="shared" si="190"/>
        <v>sequence_</v>
      </c>
      <c r="Q6088" s="7">
        <f t="shared" ca="1" si="191"/>
        <v>46134.594622685188</v>
      </c>
      <c r="AU6088" s="8" t="s">
        <v>99</v>
      </c>
      <c r="BI6088" s="5">
        <v>1</v>
      </c>
      <c r="BJ6088" s="9" t="s">
        <v>107</v>
      </c>
      <c r="BO6088" s="5">
        <v>1</v>
      </c>
    </row>
    <row r="6089" spans="16:67" ht="15">
      <c r="P6089" s="6" t="str">
        <f t="shared" si="190"/>
        <v>sequence_</v>
      </c>
      <c r="Q6089" s="7">
        <f t="shared" ca="1" si="191"/>
        <v>46134.594622569442</v>
      </c>
      <c r="AU6089" s="8" t="s">
        <v>99</v>
      </c>
      <c r="BI6089" s="5">
        <v>1</v>
      </c>
      <c r="BJ6089" s="9" t="s">
        <v>107</v>
      </c>
      <c r="BO6089" s="5">
        <v>1</v>
      </c>
    </row>
    <row r="6090" spans="16:67" ht="15">
      <c r="P6090" s="6" t="str">
        <f t="shared" si="190"/>
        <v>sequence_</v>
      </c>
      <c r="Q6090" s="7">
        <f t="shared" ca="1" si="191"/>
        <v>46134.594622685188</v>
      </c>
      <c r="AU6090" s="8" t="s">
        <v>99</v>
      </c>
      <c r="BI6090" s="5">
        <v>1</v>
      </c>
      <c r="BJ6090" s="9" t="s">
        <v>107</v>
      </c>
      <c r="BO6090" s="5">
        <v>1</v>
      </c>
    </row>
    <row r="6091" spans="16:67" ht="15">
      <c r="P6091" s="6" t="str">
        <f t="shared" si="190"/>
        <v>sequence_</v>
      </c>
      <c r="Q6091" s="7">
        <f t="shared" ca="1" si="191"/>
        <v>46134.594622569442</v>
      </c>
      <c r="AU6091" s="8" t="s">
        <v>99</v>
      </c>
      <c r="BI6091" s="5">
        <v>1</v>
      </c>
      <c r="BJ6091" s="9" t="s">
        <v>107</v>
      </c>
      <c r="BO6091" s="5">
        <v>1</v>
      </c>
    </row>
    <row r="6092" spans="16:67" ht="15">
      <c r="P6092" s="6" t="str">
        <f t="shared" si="190"/>
        <v>sequence_</v>
      </c>
      <c r="Q6092" s="7">
        <f t="shared" ca="1" si="191"/>
        <v>46134.594622685188</v>
      </c>
      <c r="AU6092" s="8" t="s">
        <v>99</v>
      </c>
      <c r="BI6092" s="5">
        <v>1</v>
      </c>
      <c r="BJ6092" s="9" t="s">
        <v>107</v>
      </c>
      <c r="BO6092" s="5">
        <v>1</v>
      </c>
    </row>
    <row r="6093" spans="16:67" ht="15">
      <c r="P6093" s="6" t="str">
        <f t="shared" si="190"/>
        <v>sequence_</v>
      </c>
      <c r="Q6093" s="7">
        <f t="shared" ca="1" si="191"/>
        <v>46134.594622569442</v>
      </c>
      <c r="AU6093" s="8" t="s">
        <v>99</v>
      </c>
      <c r="BI6093" s="5">
        <v>1</v>
      </c>
      <c r="BJ6093" s="9" t="s">
        <v>107</v>
      </c>
      <c r="BO6093" s="5">
        <v>1</v>
      </c>
    </row>
    <row r="6094" spans="16:67" ht="15">
      <c r="P6094" s="6" t="str">
        <f t="shared" si="190"/>
        <v>sequence_</v>
      </c>
      <c r="Q6094" s="7">
        <f t="shared" ca="1" si="191"/>
        <v>46134.594622685188</v>
      </c>
      <c r="AU6094" s="8" t="s">
        <v>99</v>
      </c>
      <c r="BI6094" s="5">
        <v>1</v>
      </c>
      <c r="BJ6094" s="9" t="s">
        <v>107</v>
      </c>
      <c r="BO6094" s="5">
        <v>1</v>
      </c>
    </row>
    <row r="6095" spans="16:67" ht="15">
      <c r="P6095" s="6" t="str">
        <f t="shared" si="190"/>
        <v>sequence_</v>
      </c>
      <c r="Q6095" s="7">
        <f t="shared" ca="1" si="191"/>
        <v>46134.594622569442</v>
      </c>
      <c r="AU6095" s="8" t="s">
        <v>99</v>
      </c>
      <c r="BI6095" s="5">
        <v>1</v>
      </c>
      <c r="BJ6095" s="9" t="s">
        <v>107</v>
      </c>
      <c r="BO6095" s="5">
        <v>1</v>
      </c>
    </row>
    <row r="6096" spans="16:67" ht="15">
      <c r="P6096" s="6" t="str">
        <f t="shared" si="190"/>
        <v>sequence_</v>
      </c>
      <c r="Q6096" s="7">
        <f t="shared" ca="1" si="191"/>
        <v>46134.594622685188</v>
      </c>
      <c r="AU6096" s="8" t="s">
        <v>99</v>
      </c>
      <c r="BI6096" s="5">
        <v>1</v>
      </c>
      <c r="BJ6096" s="9" t="s">
        <v>107</v>
      </c>
      <c r="BO6096" s="5">
        <v>1</v>
      </c>
    </row>
    <row r="6097" spans="16:67" ht="15">
      <c r="P6097" s="6" t="str">
        <f t="shared" si="190"/>
        <v>sequence_</v>
      </c>
      <c r="Q6097" s="7">
        <f t="shared" ca="1" si="191"/>
        <v>46134.594622569442</v>
      </c>
      <c r="AU6097" s="8" t="s">
        <v>99</v>
      </c>
      <c r="BI6097" s="5">
        <v>1</v>
      </c>
      <c r="BJ6097" s="9" t="s">
        <v>107</v>
      </c>
      <c r="BO6097" s="5">
        <v>1</v>
      </c>
    </row>
    <row r="6098" spans="16:67" ht="15">
      <c r="P6098" s="6" t="str">
        <f t="shared" si="190"/>
        <v>sequence_</v>
      </c>
      <c r="Q6098" s="7">
        <f t="shared" ca="1" si="191"/>
        <v>46134.594622685188</v>
      </c>
      <c r="AU6098" s="8" t="s">
        <v>99</v>
      </c>
      <c r="BI6098" s="5">
        <v>1</v>
      </c>
      <c r="BJ6098" s="9" t="s">
        <v>107</v>
      </c>
      <c r="BO6098" s="5">
        <v>1</v>
      </c>
    </row>
    <row r="6099" spans="16:67" ht="15">
      <c r="P6099" s="6" t="str">
        <f t="shared" si="190"/>
        <v>sequence_</v>
      </c>
      <c r="Q6099" s="7">
        <f t="shared" ca="1" si="191"/>
        <v>46134.594622569442</v>
      </c>
      <c r="AU6099" s="8" t="s">
        <v>99</v>
      </c>
      <c r="BI6099" s="5">
        <v>1</v>
      </c>
      <c r="BJ6099" s="9" t="s">
        <v>107</v>
      </c>
      <c r="BO6099" s="5">
        <v>1</v>
      </c>
    </row>
    <row r="6100" spans="16:67" ht="15">
      <c r="P6100" s="6" t="str">
        <f t="shared" si="190"/>
        <v>sequence_</v>
      </c>
      <c r="Q6100" s="7">
        <f t="shared" ca="1" si="191"/>
        <v>46134.594622685188</v>
      </c>
      <c r="AU6100" s="8" t="s">
        <v>99</v>
      </c>
      <c r="BI6100" s="5">
        <v>1</v>
      </c>
      <c r="BJ6100" s="9" t="s">
        <v>107</v>
      </c>
      <c r="BO6100" s="5">
        <v>1</v>
      </c>
    </row>
    <row r="6101" spans="16:67" ht="15">
      <c r="P6101" s="6" t="str">
        <f t="shared" si="190"/>
        <v>sequence_</v>
      </c>
      <c r="Q6101" s="7">
        <f t="shared" ca="1" si="191"/>
        <v>46134.594622569442</v>
      </c>
      <c r="AU6101" s="8" t="s">
        <v>99</v>
      </c>
      <c r="BI6101" s="5">
        <v>1</v>
      </c>
      <c r="BJ6101" s="9" t="s">
        <v>107</v>
      </c>
      <c r="BO6101" s="5">
        <v>1</v>
      </c>
    </row>
    <row r="6102" spans="16:67" ht="15">
      <c r="P6102" s="6" t="str">
        <f t="shared" si="190"/>
        <v>sequence_</v>
      </c>
      <c r="Q6102" s="7">
        <f t="shared" ca="1" si="191"/>
        <v>46134.594622685188</v>
      </c>
      <c r="AU6102" s="8" t="s">
        <v>99</v>
      </c>
      <c r="BI6102" s="5">
        <v>1</v>
      </c>
      <c r="BJ6102" s="9" t="s">
        <v>107</v>
      </c>
      <c r="BO6102" s="5">
        <v>1</v>
      </c>
    </row>
    <row r="6103" spans="16:67" ht="15">
      <c r="P6103" s="6" t="str">
        <f t="shared" si="190"/>
        <v>sequence_</v>
      </c>
      <c r="Q6103" s="7">
        <f t="shared" ca="1" si="191"/>
        <v>46134.594622569442</v>
      </c>
      <c r="AU6103" s="8" t="s">
        <v>99</v>
      </c>
      <c r="BI6103" s="5">
        <v>1</v>
      </c>
      <c r="BJ6103" s="9" t="s">
        <v>107</v>
      </c>
      <c r="BO6103" s="5">
        <v>1</v>
      </c>
    </row>
    <row r="6104" spans="16:67" ht="15">
      <c r="P6104" s="6" t="str">
        <f t="shared" si="190"/>
        <v>sequence_</v>
      </c>
      <c r="Q6104" s="7">
        <f t="shared" ca="1" si="191"/>
        <v>46134.594622685188</v>
      </c>
      <c r="AU6104" s="8" t="s">
        <v>99</v>
      </c>
      <c r="BI6104" s="5">
        <v>1</v>
      </c>
      <c r="BJ6104" s="9" t="s">
        <v>107</v>
      </c>
      <c r="BO6104" s="5">
        <v>1</v>
      </c>
    </row>
    <row r="6105" spans="16:67" ht="15">
      <c r="P6105" s="6" t="str">
        <f t="shared" si="190"/>
        <v>sequence_</v>
      </c>
      <c r="Q6105" s="7">
        <f t="shared" ca="1" si="191"/>
        <v>46134.594622569442</v>
      </c>
      <c r="AU6105" s="8" t="s">
        <v>99</v>
      </c>
      <c r="BI6105" s="5">
        <v>1</v>
      </c>
      <c r="BJ6105" s="9" t="s">
        <v>107</v>
      </c>
      <c r="BO6105" s="5">
        <v>1</v>
      </c>
    </row>
    <row r="6106" spans="16:67" ht="15">
      <c r="P6106" s="6" t="str">
        <f t="shared" si="190"/>
        <v>sequence_</v>
      </c>
      <c r="Q6106" s="7">
        <f t="shared" ca="1" si="191"/>
        <v>46134.594622685188</v>
      </c>
      <c r="AU6106" s="8" t="s">
        <v>99</v>
      </c>
      <c r="BI6106" s="5">
        <v>1</v>
      </c>
      <c r="BJ6106" s="9" t="s">
        <v>107</v>
      </c>
      <c r="BO6106" s="5">
        <v>1</v>
      </c>
    </row>
    <row r="6107" spans="16:67" ht="15">
      <c r="P6107" s="6" t="str">
        <f t="shared" si="190"/>
        <v>sequence_</v>
      </c>
      <c r="Q6107" s="7">
        <f t="shared" ca="1" si="191"/>
        <v>46134.594622569442</v>
      </c>
      <c r="AU6107" s="8" t="s">
        <v>99</v>
      </c>
      <c r="BI6107" s="5">
        <v>1</v>
      </c>
      <c r="BJ6107" s="9" t="s">
        <v>107</v>
      </c>
      <c r="BO6107" s="5">
        <v>1</v>
      </c>
    </row>
    <row r="6108" spans="16:67" ht="15">
      <c r="P6108" s="6" t="str">
        <f t="shared" si="190"/>
        <v>sequence_</v>
      </c>
      <c r="Q6108" s="7">
        <f t="shared" ca="1" si="191"/>
        <v>46134.594622685188</v>
      </c>
      <c r="AU6108" s="8" t="s">
        <v>99</v>
      </c>
      <c r="BI6108" s="5">
        <v>1</v>
      </c>
      <c r="BJ6108" s="9" t="s">
        <v>107</v>
      </c>
      <c r="BO6108" s="5">
        <v>1</v>
      </c>
    </row>
    <row r="6109" spans="16:67" ht="15">
      <c r="P6109" s="6" t="str">
        <f t="shared" ref="P6109:P6172" si="192">CONCATENATE("sequence_",D6109)</f>
        <v>sequence_</v>
      </c>
      <c r="Q6109" s="7">
        <f t="shared" ca="1" si="191"/>
        <v>46134.594622569442</v>
      </c>
      <c r="AU6109" s="8" t="s">
        <v>99</v>
      </c>
      <c r="BI6109" s="5">
        <v>1</v>
      </c>
      <c r="BJ6109" s="9" t="s">
        <v>107</v>
      </c>
      <c r="BO6109" s="5">
        <v>1</v>
      </c>
    </row>
    <row r="6110" spans="16:67" ht="15">
      <c r="P6110" s="6" t="str">
        <f t="shared" si="192"/>
        <v>sequence_</v>
      </c>
      <c r="Q6110" s="7">
        <f t="shared" ca="1" si="191"/>
        <v>46134.594622685188</v>
      </c>
      <c r="AU6110" s="8" t="s">
        <v>99</v>
      </c>
      <c r="BI6110" s="5">
        <v>1</v>
      </c>
      <c r="BJ6110" s="9" t="s">
        <v>107</v>
      </c>
      <c r="BO6110" s="5">
        <v>1</v>
      </c>
    </row>
    <row r="6111" spans="16:67" ht="15">
      <c r="P6111" s="6" t="str">
        <f t="shared" si="192"/>
        <v>sequence_</v>
      </c>
      <c r="Q6111" s="7">
        <f t="shared" ca="1" si="191"/>
        <v>46134.594622569442</v>
      </c>
      <c r="AU6111" s="8" t="s">
        <v>99</v>
      </c>
      <c r="BI6111" s="5">
        <v>1</v>
      </c>
      <c r="BJ6111" s="9" t="s">
        <v>107</v>
      </c>
      <c r="BO6111" s="5">
        <v>1</v>
      </c>
    </row>
    <row r="6112" spans="16:67" ht="15">
      <c r="P6112" s="6" t="str">
        <f t="shared" si="192"/>
        <v>sequence_</v>
      </c>
      <c r="Q6112" s="7">
        <f t="shared" ca="1" si="191"/>
        <v>46134.594622685188</v>
      </c>
      <c r="AU6112" s="8" t="s">
        <v>99</v>
      </c>
      <c r="BI6112" s="5">
        <v>1</v>
      </c>
      <c r="BJ6112" s="9" t="s">
        <v>107</v>
      </c>
      <c r="BO6112" s="5">
        <v>1</v>
      </c>
    </row>
    <row r="6113" spans="16:67" ht="15">
      <c r="P6113" s="6" t="str">
        <f t="shared" si="192"/>
        <v>sequence_</v>
      </c>
      <c r="Q6113" s="7">
        <f t="shared" ca="1" si="191"/>
        <v>46134.594622569442</v>
      </c>
      <c r="AU6113" s="8" t="s">
        <v>99</v>
      </c>
      <c r="BI6113" s="5">
        <v>1</v>
      </c>
      <c r="BJ6113" s="9" t="s">
        <v>107</v>
      </c>
      <c r="BO6113" s="5">
        <v>1</v>
      </c>
    </row>
    <row r="6114" spans="16:67" ht="15">
      <c r="P6114" s="6" t="str">
        <f t="shared" si="192"/>
        <v>sequence_</v>
      </c>
      <c r="Q6114" s="7">
        <f t="shared" ca="1" si="191"/>
        <v>46134.594622685188</v>
      </c>
      <c r="AU6114" s="8" t="s">
        <v>99</v>
      </c>
      <c r="BI6114" s="5">
        <v>1</v>
      </c>
      <c r="BJ6114" s="9" t="s">
        <v>107</v>
      </c>
      <c r="BO6114" s="5">
        <v>1</v>
      </c>
    </row>
    <row r="6115" spans="16:67" ht="15">
      <c r="P6115" s="6" t="str">
        <f t="shared" si="192"/>
        <v>sequence_</v>
      </c>
      <c r="Q6115" s="7">
        <f t="shared" ca="1" si="191"/>
        <v>46134.594622569442</v>
      </c>
      <c r="AU6115" s="8" t="s">
        <v>99</v>
      </c>
      <c r="BI6115" s="5">
        <v>1</v>
      </c>
      <c r="BJ6115" s="9" t="s">
        <v>107</v>
      </c>
      <c r="BO6115" s="5">
        <v>1</v>
      </c>
    </row>
    <row r="6116" spans="16:67" ht="15">
      <c r="P6116" s="6" t="str">
        <f t="shared" si="192"/>
        <v>sequence_</v>
      </c>
      <c r="Q6116" s="7">
        <f t="shared" ca="1" si="191"/>
        <v>46134.594622685188</v>
      </c>
      <c r="AU6116" s="8" t="s">
        <v>99</v>
      </c>
      <c r="BI6116" s="5">
        <v>1</v>
      </c>
      <c r="BJ6116" s="9" t="s">
        <v>107</v>
      </c>
      <c r="BO6116" s="5">
        <v>1</v>
      </c>
    </row>
    <row r="6117" spans="16:67" ht="15">
      <c r="P6117" s="6" t="str">
        <f t="shared" si="192"/>
        <v>sequence_</v>
      </c>
      <c r="Q6117" s="7">
        <f t="shared" ca="1" si="191"/>
        <v>46134.594622569442</v>
      </c>
      <c r="AU6117" s="8" t="s">
        <v>99</v>
      </c>
      <c r="BI6117" s="5">
        <v>1</v>
      </c>
      <c r="BJ6117" s="9" t="s">
        <v>107</v>
      </c>
      <c r="BO6117" s="5">
        <v>1</v>
      </c>
    </row>
    <row r="6118" spans="16:67" ht="15">
      <c r="P6118" s="6" t="str">
        <f t="shared" si="192"/>
        <v>sequence_</v>
      </c>
      <c r="Q6118" s="7">
        <f t="shared" ca="1" si="191"/>
        <v>46134.594622685188</v>
      </c>
      <c r="AU6118" s="8" t="s">
        <v>99</v>
      </c>
      <c r="BI6118" s="5">
        <v>1</v>
      </c>
      <c r="BJ6118" s="9" t="s">
        <v>107</v>
      </c>
      <c r="BO6118" s="5">
        <v>1</v>
      </c>
    </row>
    <row r="6119" spans="16:67" ht="15">
      <c r="P6119" s="6" t="str">
        <f t="shared" si="192"/>
        <v>sequence_</v>
      </c>
      <c r="Q6119" s="7">
        <f t="shared" ca="1" si="191"/>
        <v>46134.594622569442</v>
      </c>
      <c r="AU6119" s="8" t="s">
        <v>99</v>
      </c>
      <c r="BI6119" s="5">
        <v>1</v>
      </c>
      <c r="BJ6119" s="9" t="s">
        <v>107</v>
      </c>
      <c r="BO6119" s="5">
        <v>1</v>
      </c>
    </row>
    <row r="6120" spans="16:67" ht="15">
      <c r="P6120" s="6" t="str">
        <f t="shared" si="192"/>
        <v>sequence_</v>
      </c>
      <c r="Q6120" s="7">
        <f t="shared" ca="1" si="191"/>
        <v>46134.594622685188</v>
      </c>
      <c r="AU6120" s="8" t="s">
        <v>99</v>
      </c>
      <c r="BI6120" s="5">
        <v>1</v>
      </c>
      <c r="BJ6120" s="9" t="s">
        <v>107</v>
      </c>
      <c r="BO6120" s="5">
        <v>1</v>
      </c>
    </row>
    <row r="6121" spans="16:67" ht="15">
      <c r="P6121" s="6" t="str">
        <f t="shared" si="192"/>
        <v>sequence_</v>
      </c>
      <c r="Q6121" s="7">
        <f t="shared" ca="1" si="191"/>
        <v>46134.594622569442</v>
      </c>
      <c r="AU6121" s="8" t="s">
        <v>99</v>
      </c>
      <c r="BI6121" s="5">
        <v>1</v>
      </c>
      <c r="BJ6121" s="9" t="s">
        <v>107</v>
      </c>
      <c r="BO6121" s="5">
        <v>1</v>
      </c>
    </row>
    <row r="6122" spans="16:67" ht="15">
      <c r="P6122" s="6" t="str">
        <f t="shared" si="192"/>
        <v>sequence_</v>
      </c>
      <c r="Q6122" s="7">
        <f t="shared" ca="1" si="191"/>
        <v>46134.594622685188</v>
      </c>
      <c r="AU6122" s="8" t="s">
        <v>99</v>
      </c>
      <c r="BI6122" s="5">
        <v>1</v>
      </c>
      <c r="BJ6122" s="9" t="s">
        <v>107</v>
      </c>
      <c r="BO6122" s="5">
        <v>1</v>
      </c>
    </row>
    <row r="6123" spans="16:67" ht="15">
      <c r="P6123" s="6" t="str">
        <f t="shared" si="192"/>
        <v>sequence_</v>
      </c>
      <c r="Q6123" s="7">
        <f t="shared" ca="1" si="191"/>
        <v>46134.594622569442</v>
      </c>
      <c r="AU6123" s="8" t="s">
        <v>99</v>
      </c>
      <c r="BI6123" s="5">
        <v>1</v>
      </c>
      <c r="BJ6123" s="9" t="s">
        <v>107</v>
      </c>
      <c r="BO6123" s="5">
        <v>1</v>
      </c>
    </row>
    <row r="6124" spans="16:67" ht="15">
      <c r="P6124" s="6" t="str">
        <f t="shared" si="192"/>
        <v>sequence_</v>
      </c>
      <c r="Q6124" s="7">
        <f t="shared" ca="1" si="191"/>
        <v>46134.594622685188</v>
      </c>
      <c r="AU6124" s="8" t="s">
        <v>99</v>
      </c>
      <c r="BI6124" s="5">
        <v>1</v>
      </c>
      <c r="BJ6124" s="9" t="s">
        <v>107</v>
      </c>
      <c r="BO6124" s="5">
        <v>1</v>
      </c>
    </row>
    <row r="6125" spans="16:67" ht="15">
      <c r="P6125" s="6" t="str">
        <f t="shared" si="192"/>
        <v>sequence_</v>
      </c>
      <c r="Q6125" s="7">
        <f t="shared" ca="1" si="191"/>
        <v>46134.594622569442</v>
      </c>
      <c r="AU6125" s="8" t="s">
        <v>99</v>
      </c>
      <c r="BI6125" s="5">
        <v>1</v>
      </c>
      <c r="BJ6125" s="9" t="s">
        <v>107</v>
      </c>
      <c r="BO6125" s="5">
        <v>1</v>
      </c>
    </row>
    <row r="6126" spans="16:67" ht="15">
      <c r="P6126" s="6" t="str">
        <f t="shared" si="192"/>
        <v>sequence_</v>
      </c>
      <c r="Q6126" s="7">
        <f t="shared" ca="1" si="191"/>
        <v>46134.594622685188</v>
      </c>
      <c r="AU6126" s="8" t="s">
        <v>99</v>
      </c>
      <c r="BI6126" s="5">
        <v>1</v>
      </c>
      <c r="BJ6126" s="9" t="s">
        <v>107</v>
      </c>
      <c r="BO6126" s="5">
        <v>1</v>
      </c>
    </row>
    <row r="6127" spans="16:67" ht="15">
      <c r="P6127" s="6" t="str">
        <f t="shared" si="192"/>
        <v>sequence_</v>
      </c>
      <c r="Q6127" s="7">
        <f t="shared" ca="1" si="191"/>
        <v>46134.594622569442</v>
      </c>
      <c r="AU6127" s="8" t="s">
        <v>99</v>
      </c>
      <c r="BI6127" s="5">
        <v>1</v>
      </c>
      <c r="BJ6127" s="9" t="s">
        <v>107</v>
      </c>
      <c r="BO6127" s="5">
        <v>1</v>
      </c>
    </row>
    <row r="6128" spans="16:67" ht="15">
      <c r="P6128" s="6" t="str">
        <f t="shared" si="192"/>
        <v>sequence_</v>
      </c>
      <c r="Q6128" s="7">
        <f t="shared" ca="1" si="191"/>
        <v>46134.594622685188</v>
      </c>
      <c r="AU6128" s="8" t="s">
        <v>99</v>
      </c>
      <c r="BI6128" s="5">
        <v>1</v>
      </c>
      <c r="BJ6128" s="9" t="s">
        <v>107</v>
      </c>
      <c r="BO6128" s="5">
        <v>1</v>
      </c>
    </row>
    <row r="6129" spans="16:67" ht="15">
      <c r="P6129" s="6" t="str">
        <f t="shared" si="192"/>
        <v>sequence_</v>
      </c>
      <c r="Q6129" s="7">
        <f t="shared" ca="1" si="191"/>
        <v>46134.594622569442</v>
      </c>
      <c r="AU6129" s="8" t="s">
        <v>99</v>
      </c>
      <c r="BI6129" s="5">
        <v>1</v>
      </c>
      <c r="BJ6129" s="9" t="s">
        <v>107</v>
      </c>
      <c r="BO6129" s="5">
        <v>1</v>
      </c>
    </row>
    <row r="6130" spans="16:67" ht="15">
      <c r="P6130" s="6" t="str">
        <f t="shared" si="192"/>
        <v>sequence_</v>
      </c>
      <c r="Q6130" s="7">
        <f t="shared" ca="1" si="191"/>
        <v>46134.594622685188</v>
      </c>
      <c r="AU6130" s="8" t="s">
        <v>99</v>
      </c>
      <c r="BI6130" s="5">
        <v>1</v>
      </c>
      <c r="BJ6130" s="9" t="s">
        <v>107</v>
      </c>
      <c r="BO6130" s="5">
        <v>1</v>
      </c>
    </row>
    <row r="6131" spans="16:67" ht="15">
      <c r="P6131" s="6" t="str">
        <f t="shared" si="192"/>
        <v>sequence_</v>
      </c>
      <c r="Q6131" s="7">
        <f t="shared" ca="1" si="191"/>
        <v>46134.594622569442</v>
      </c>
      <c r="AU6131" s="8" t="s">
        <v>99</v>
      </c>
      <c r="BI6131" s="5">
        <v>1</v>
      </c>
      <c r="BJ6131" s="9" t="s">
        <v>107</v>
      </c>
      <c r="BO6131" s="5">
        <v>1</v>
      </c>
    </row>
    <row r="6132" spans="16:67" ht="15">
      <c r="P6132" s="6" t="str">
        <f t="shared" si="192"/>
        <v>sequence_</v>
      </c>
      <c r="Q6132" s="7">
        <f t="shared" ca="1" si="191"/>
        <v>46134.594622685188</v>
      </c>
      <c r="AU6132" s="8" t="s">
        <v>99</v>
      </c>
      <c r="BI6132" s="5">
        <v>1</v>
      </c>
      <c r="BJ6132" s="9" t="s">
        <v>107</v>
      </c>
      <c r="BO6132" s="5">
        <v>1</v>
      </c>
    </row>
    <row r="6133" spans="16:67" ht="15">
      <c r="P6133" s="6" t="str">
        <f t="shared" si="192"/>
        <v>sequence_</v>
      </c>
      <c r="Q6133" s="7">
        <f t="shared" ca="1" si="191"/>
        <v>46134.594622569442</v>
      </c>
      <c r="AU6133" s="8" t="s">
        <v>99</v>
      </c>
      <c r="BI6133" s="5">
        <v>1</v>
      </c>
      <c r="BJ6133" s="9" t="s">
        <v>107</v>
      </c>
      <c r="BO6133" s="5">
        <v>1</v>
      </c>
    </row>
    <row r="6134" spans="16:67" ht="15">
      <c r="P6134" s="6" t="str">
        <f t="shared" si="192"/>
        <v>sequence_</v>
      </c>
      <c r="Q6134" s="7">
        <f t="shared" ca="1" si="191"/>
        <v>46134.594622685188</v>
      </c>
      <c r="AU6134" s="8" t="s">
        <v>99</v>
      </c>
      <c r="BI6134" s="5">
        <v>1</v>
      </c>
      <c r="BJ6134" s="9" t="s">
        <v>107</v>
      </c>
      <c r="BO6134" s="5">
        <v>1</v>
      </c>
    </row>
    <row r="6135" spans="16:67" ht="15">
      <c r="P6135" s="6" t="str">
        <f t="shared" si="192"/>
        <v>sequence_</v>
      </c>
      <c r="Q6135" s="7">
        <f t="shared" ca="1" si="191"/>
        <v>46134.594622569442</v>
      </c>
      <c r="AU6135" s="8" t="s">
        <v>99</v>
      </c>
      <c r="BI6135" s="5">
        <v>1</v>
      </c>
      <c r="BJ6135" s="9" t="s">
        <v>107</v>
      </c>
      <c r="BO6135" s="5">
        <v>1</v>
      </c>
    </row>
    <row r="6136" spans="16:67" ht="15">
      <c r="P6136" s="6" t="str">
        <f t="shared" si="192"/>
        <v>sequence_</v>
      </c>
      <c r="Q6136" s="7">
        <f t="shared" ca="1" si="191"/>
        <v>46134.594622685188</v>
      </c>
      <c r="AU6136" s="8" t="s">
        <v>99</v>
      </c>
      <c r="BI6136" s="5">
        <v>1</v>
      </c>
      <c r="BJ6136" s="9" t="s">
        <v>107</v>
      </c>
      <c r="BO6136" s="5">
        <v>1</v>
      </c>
    </row>
    <row r="6137" spans="16:67" ht="15">
      <c r="P6137" s="6" t="str">
        <f t="shared" si="192"/>
        <v>sequence_</v>
      </c>
      <c r="Q6137" s="7">
        <f t="shared" ca="1" si="191"/>
        <v>46134.594622569442</v>
      </c>
      <c r="AU6137" s="8" t="s">
        <v>99</v>
      </c>
      <c r="BI6137" s="5">
        <v>1</v>
      </c>
      <c r="BJ6137" s="9" t="s">
        <v>107</v>
      </c>
      <c r="BO6137" s="5">
        <v>1</v>
      </c>
    </row>
    <row r="6138" spans="16:67" ht="15">
      <c r="P6138" s="6" t="str">
        <f t="shared" si="192"/>
        <v>sequence_</v>
      </c>
      <c r="Q6138" s="7">
        <f t="shared" ca="1" si="191"/>
        <v>46134.594622685188</v>
      </c>
      <c r="AU6138" s="8" t="s">
        <v>99</v>
      </c>
      <c r="BI6138" s="5">
        <v>1</v>
      </c>
      <c r="BJ6138" s="9" t="s">
        <v>107</v>
      </c>
      <c r="BO6138" s="5">
        <v>1</v>
      </c>
    </row>
    <row r="6139" spans="16:67" ht="15">
      <c r="P6139" s="6" t="str">
        <f t="shared" si="192"/>
        <v>sequence_</v>
      </c>
      <c r="Q6139" s="7">
        <f t="shared" ca="1" si="191"/>
        <v>46134.594622569442</v>
      </c>
      <c r="AU6139" s="8" t="s">
        <v>99</v>
      </c>
      <c r="BI6139" s="5">
        <v>1</v>
      </c>
      <c r="BJ6139" s="9" t="s">
        <v>107</v>
      </c>
      <c r="BO6139" s="5">
        <v>1</v>
      </c>
    </row>
    <row r="6140" spans="16:67" ht="15">
      <c r="P6140" s="6" t="str">
        <f t="shared" si="192"/>
        <v>sequence_</v>
      </c>
      <c r="Q6140" s="7">
        <f t="shared" ca="1" si="191"/>
        <v>46134.594622685188</v>
      </c>
      <c r="AU6140" s="8" t="s">
        <v>99</v>
      </c>
      <c r="BI6140" s="5">
        <v>1</v>
      </c>
      <c r="BJ6140" s="9" t="s">
        <v>107</v>
      </c>
      <c r="BO6140" s="5">
        <v>1</v>
      </c>
    </row>
    <row r="6141" spans="16:67" ht="15">
      <c r="P6141" s="6" t="str">
        <f t="shared" si="192"/>
        <v>sequence_</v>
      </c>
      <c r="Q6141" s="7">
        <f t="shared" ca="1" si="191"/>
        <v>46134.594622569442</v>
      </c>
      <c r="AU6141" s="8" t="s">
        <v>99</v>
      </c>
      <c r="BI6141" s="5">
        <v>1</v>
      </c>
      <c r="BJ6141" s="9" t="s">
        <v>107</v>
      </c>
      <c r="BO6141" s="5">
        <v>1</v>
      </c>
    </row>
    <row r="6142" spans="16:67" ht="15">
      <c r="P6142" s="6" t="str">
        <f t="shared" si="192"/>
        <v>sequence_</v>
      </c>
      <c r="Q6142" s="7">
        <f t="shared" ca="1" si="191"/>
        <v>46134.594622685188</v>
      </c>
      <c r="AU6142" s="8" t="s">
        <v>99</v>
      </c>
      <c r="BI6142" s="5">
        <v>1</v>
      </c>
      <c r="BJ6142" s="9" t="s">
        <v>107</v>
      </c>
      <c r="BO6142" s="5">
        <v>1</v>
      </c>
    </row>
    <row r="6143" spans="16:67" ht="15">
      <c r="P6143" s="6" t="str">
        <f t="shared" si="192"/>
        <v>sequence_</v>
      </c>
      <c r="Q6143" s="7">
        <f t="shared" ca="1" si="191"/>
        <v>46134.594622569442</v>
      </c>
      <c r="AU6143" s="8" t="s">
        <v>99</v>
      </c>
      <c r="BI6143" s="5">
        <v>1</v>
      </c>
      <c r="BJ6143" s="9" t="s">
        <v>107</v>
      </c>
      <c r="BO6143" s="5">
        <v>1</v>
      </c>
    </row>
    <row r="6144" spans="16:67" ht="15">
      <c r="P6144" s="6" t="str">
        <f t="shared" si="192"/>
        <v>sequence_</v>
      </c>
      <c r="Q6144" s="7">
        <f t="shared" ca="1" si="191"/>
        <v>46134.594622685188</v>
      </c>
      <c r="AU6144" s="8" t="s">
        <v>99</v>
      </c>
      <c r="BI6144" s="5">
        <v>1</v>
      </c>
      <c r="BJ6144" s="9" t="s">
        <v>107</v>
      </c>
      <c r="BO6144" s="5">
        <v>1</v>
      </c>
    </row>
    <row r="6145" spans="16:67" ht="15">
      <c r="P6145" s="6" t="str">
        <f t="shared" si="192"/>
        <v>sequence_</v>
      </c>
      <c r="Q6145" s="7">
        <f t="shared" ca="1" si="191"/>
        <v>46134.594622569442</v>
      </c>
      <c r="AU6145" s="8" t="s">
        <v>99</v>
      </c>
      <c r="BI6145" s="5">
        <v>1</v>
      </c>
      <c r="BJ6145" s="9" t="s">
        <v>107</v>
      </c>
      <c r="BO6145" s="5">
        <v>1</v>
      </c>
    </row>
    <row r="6146" spans="16:67" ht="15">
      <c r="P6146" s="6" t="str">
        <f t="shared" si="192"/>
        <v>sequence_</v>
      </c>
      <c r="Q6146" s="7">
        <f t="shared" ref="Q6146:Q6209" ca="1" si="193">NOW()</f>
        <v>46134.594622685188</v>
      </c>
      <c r="AU6146" s="8" t="s">
        <v>99</v>
      </c>
      <c r="BI6146" s="5">
        <v>1</v>
      </c>
      <c r="BJ6146" s="9" t="s">
        <v>107</v>
      </c>
      <c r="BO6146" s="5">
        <v>1</v>
      </c>
    </row>
    <row r="6147" spans="16:67" ht="15">
      <c r="P6147" s="6" t="str">
        <f t="shared" si="192"/>
        <v>sequence_</v>
      </c>
      <c r="Q6147" s="7">
        <f t="shared" ca="1" si="193"/>
        <v>46134.594622569442</v>
      </c>
      <c r="AU6147" s="8" t="s">
        <v>99</v>
      </c>
      <c r="BI6147" s="5">
        <v>1</v>
      </c>
      <c r="BJ6147" s="9" t="s">
        <v>107</v>
      </c>
      <c r="BO6147" s="5">
        <v>1</v>
      </c>
    </row>
    <row r="6148" spans="16:67" ht="15">
      <c r="P6148" s="6" t="str">
        <f t="shared" si="192"/>
        <v>sequence_</v>
      </c>
      <c r="Q6148" s="7">
        <f t="shared" ca="1" si="193"/>
        <v>46134.594622685188</v>
      </c>
      <c r="AU6148" s="8" t="s">
        <v>99</v>
      </c>
      <c r="BI6148" s="5">
        <v>1</v>
      </c>
      <c r="BJ6148" s="9" t="s">
        <v>107</v>
      </c>
      <c r="BO6148" s="5">
        <v>1</v>
      </c>
    </row>
    <row r="6149" spans="16:67" ht="15">
      <c r="P6149" s="6" t="str">
        <f t="shared" si="192"/>
        <v>sequence_</v>
      </c>
      <c r="Q6149" s="7">
        <f t="shared" ca="1" si="193"/>
        <v>46134.594622569442</v>
      </c>
      <c r="AU6149" s="8" t="s">
        <v>99</v>
      </c>
      <c r="BI6149" s="5">
        <v>1</v>
      </c>
      <c r="BJ6149" s="9" t="s">
        <v>107</v>
      </c>
      <c r="BO6149" s="5">
        <v>1</v>
      </c>
    </row>
    <row r="6150" spans="16:67" ht="15">
      <c r="P6150" s="6" t="str">
        <f t="shared" si="192"/>
        <v>sequence_</v>
      </c>
      <c r="Q6150" s="7">
        <f t="shared" ca="1" si="193"/>
        <v>46134.594622685188</v>
      </c>
      <c r="AU6150" s="8" t="s">
        <v>99</v>
      </c>
      <c r="BI6150" s="5">
        <v>1</v>
      </c>
      <c r="BJ6150" s="9" t="s">
        <v>107</v>
      </c>
      <c r="BO6150" s="5">
        <v>1</v>
      </c>
    </row>
    <row r="6151" spans="16:67" ht="15">
      <c r="P6151" s="6" t="str">
        <f t="shared" si="192"/>
        <v>sequence_</v>
      </c>
      <c r="Q6151" s="7">
        <f t="shared" ca="1" si="193"/>
        <v>46134.594622569442</v>
      </c>
      <c r="AU6151" s="8" t="s">
        <v>99</v>
      </c>
      <c r="BI6151" s="5">
        <v>1</v>
      </c>
      <c r="BJ6151" s="9" t="s">
        <v>107</v>
      </c>
      <c r="BO6151" s="5">
        <v>1</v>
      </c>
    </row>
    <row r="6152" spans="16:67" ht="15">
      <c r="P6152" s="6" t="str">
        <f t="shared" si="192"/>
        <v>sequence_</v>
      </c>
      <c r="Q6152" s="7">
        <f t="shared" ca="1" si="193"/>
        <v>46134.594622685188</v>
      </c>
      <c r="AU6152" s="8" t="s">
        <v>99</v>
      </c>
      <c r="BI6152" s="5">
        <v>1</v>
      </c>
      <c r="BJ6152" s="9" t="s">
        <v>107</v>
      </c>
      <c r="BO6152" s="5">
        <v>1</v>
      </c>
    </row>
    <row r="6153" spans="16:67" ht="15">
      <c r="P6153" s="6" t="str">
        <f t="shared" si="192"/>
        <v>sequence_</v>
      </c>
      <c r="Q6153" s="7">
        <f t="shared" ca="1" si="193"/>
        <v>46134.594622569442</v>
      </c>
      <c r="AU6153" s="8" t="s">
        <v>99</v>
      </c>
      <c r="BI6153" s="5">
        <v>1</v>
      </c>
      <c r="BJ6153" s="9" t="s">
        <v>107</v>
      </c>
      <c r="BO6153" s="5">
        <v>1</v>
      </c>
    </row>
    <row r="6154" spans="16:67" ht="15">
      <c r="P6154" s="6" t="str">
        <f t="shared" si="192"/>
        <v>sequence_</v>
      </c>
      <c r="Q6154" s="7">
        <f t="shared" ca="1" si="193"/>
        <v>46134.594622685188</v>
      </c>
      <c r="AU6154" s="8" t="s">
        <v>99</v>
      </c>
      <c r="BI6154" s="5">
        <v>1</v>
      </c>
      <c r="BJ6154" s="9" t="s">
        <v>107</v>
      </c>
      <c r="BO6154" s="5">
        <v>1</v>
      </c>
    </row>
    <row r="6155" spans="16:67" ht="15">
      <c r="P6155" s="6" t="str">
        <f t="shared" si="192"/>
        <v>sequence_</v>
      </c>
      <c r="Q6155" s="7">
        <f t="shared" ca="1" si="193"/>
        <v>46134.594622569442</v>
      </c>
      <c r="AU6155" s="8" t="s">
        <v>99</v>
      </c>
      <c r="BI6155" s="5">
        <v>1</v>
      </c>
      <c r="BJ6155" s="9" t="s">
        <v>107</v>
      </c>
      <c r="BO6155" s="5">
        <v>1</v>
      </c>
    </row>
    <row r="6156" spans="16:67" ht="15">
      <c r="P6156" s="6" t="str">
        <f t="shared" si="192"/>
        <v>sequence_</v>
      </c>
      <c r="Q6156" s="7">
        <f t="shared" ca="1" si="193"/>
        <v>46134.594622685188</v>
      </c>
      <c r="AU6156" s="8" t="s">
        <v>99</v>
      </c>
      <c r="BI6156" s="5">
        <v>1</v>
      </c>
      <c r="BJ6156" s="9" t="s">
        <v>107</v>
      </c>
      <c r="BO6156" s="5">
        <v>1</v>
      </c>
    </row>
    <row r="6157" spans="16:67" ht="15">
      <c r="P6157" s="6" t="str">
        <f t="shared" si="192"/>
        <v>sequence_</v>
      </c>
      <c r="Q6157" s="7">
        <f t="shared" ca="1" si="193"/>
        <v>46134.594622569442</v>
      </c>
      <c r="AU6157" s="8" t="s">
        <v>99</v>
      </c>
      <c r="BI6157" s="5">
        <v>1</v>
      </c>
      <c r="BJ6157" s="9" t="s">
        <v>107</v>
      </c>
      <c r="BO6157" s="5">
        <v>1</v>
      </c>
    </row>
    <row r="6158" spans="16:67" ht="15">
      <c r="P6158" s="6" t="str">
        <f t="shared" si="192"/>
        <v>sequence_</v>
      </c>
      <c r="Q6158" s="7">
        <f t="shared" ca="1" si="193"/>
        <v>46134.594622685188</v>
      </c>
      <c r="AU6158" s="8" t="s">
        <v>99</v>
      </c>
      <c r="BI6158" s="5">
        <v>1</v>
      </c>
      <c r="BJ6158" s="9" t="s">
        <v>107</v>
      </c>
      <c r="BO6158" s="5">
        <v>1</v>
      </c>
    </row>
    <row r="6159" spans="16:67" ht="15">
      <c r="P6159" s="6" t="str">
        <f t="shared" si="192"/>
        <v>sequence_</v>
      </c>
      <c r="Q6159" s="7">
        <f t="shared" ca="1" si="193"/>
        <v>46134.594622569442</v>
      </c>
      <c r="AU6159" s="8" t="s">
        <v>99</v>
      </c>
      <c r="BI6159" s="5">
        <v>1</v>
      </c>
      <c r="BJ6159" s="9" t="s">
        <v>107</v>
      </c>
      <c r="BO6159" s="5">
        <v>1</v>
      </c>
    </row>
    <row r="6160" spans="16:67" ht="15">
      <c r="P6160" s="6" t="str">
        <f t="shared" si="192"/>
        <v>sequence_</v>
      </c>
      <c r="Q6160" s="7">
        <f t="shared" ca="1" si="193"/>
        <v>46134.594622685188</v>
      </c>
      <c r="AU6160" s="8" t="s">
        <v>99</v>
      </c>
      <c r="BI6160" s="5">
        <v>1</v>
      </c>
      <c r="BJ6160" s="9" t="s">
        <v>107</v>
      </c>
      <c r="BO6160" s="5">
        <v>1</v>
      </c>
    </row>
    <row r="6161" spans="16:67" ht="15">
      <c r="P6161" s="6" t="str">
        <f t="shared" si="192"/>
        <v>sequence_</v>
      </c>
      <c r="Q6161" s="7">
        <f t="shared" ca="1" si="193"/>
        <v>46134.594622569442</v>
      </c>
      <c r="AU6161" s="8" t="s">
        <v>99</v>
      </c>
      <c r="BI6161" s="5">
        <v>1</v>
      </c>
      <c r="BJ6161" s="9" t="s">
        <v>107</v>
      </c>
      <c r="BO6161" s="5">
        <v>1</v>
      </c>
    </row>
    <row r="6162" spans="16:67" ht="15">
      <c r="P6162" s="6" t="str">
        <f t="shared" si="192"/>
        <v>sequence_</v>
      </c>
      <c r="Q6162" s="7">
        <f t="shared" ca="1" si="193"/>
        <v>46134.594622685188</v>
      </c>
      <c r="AU6162" s="8" t="s">
        <v>99</v>
      </c>
      <c r="BI6162" s="5">
        <v>1</v>
      </c>
      <c r="BJ6162" s="9" t="s">
        <v>107</v>
      </c>
      <c r="BO6162" s="5">
        <v>1</v>
      </c>
    </row>
    <row r="6163" spans="16:67" ht="15">
      <c r="P6163" s="6" t="str">
        <f t="shared" si="192"/>
        <v>sequence_</v>
      </c>
      <c r="Q6163" s="7">
        <f t="shared" ca="1" si="193"/>
        <v>46134.594622569442</v>
      </c>
      <c r="AU6163" s="8" t="s">
        <v>99</v>
      </c>
      <c r="BI6163" s="5">
        <v>1</v>
      </c>
      <c r="BJ6163" s="9" t="s">
        <v>107</v>
      </c>
      <c r="BO6163" s="5">
        <v>1</v>
      </c>
    </row>
    <row r="6164" spans="16:67" ht="15">
      <c r="P6164" s="6" t="str">
        <f t="shared" si="192"/>
        <v>sequence_</v>
      </c>
      <c r="Q6164" s="7">
        <f t="shared" ca="1" si="193"/>
        <v>46134.594622685188</v>
      </c>
      <c r="AU6164" s="8" t="s">
        <v>99</v>
      </c>
      <c r="BI6164" s="5">
        <v>1</v>
      </c>
      <c r="BJ6164" s="9" t="s">
        <v>107</v>
      </c>
      <c r="BO6164" s="5">
        <v>1</v>
      </c>
    </row>
    <row r="6165" spans="16:67" ht="15">
      <c r="P6165" s="6" t="str">
        <f t="shared" si="192"/>
        <v>sequence_</v>
      </c>
      <c r="Q6165" s="7">
        <f t="shared" ca="1" si="193"/>
        <v>46134.594622569442</v>
      </c>
      <c r="AU6165" s="8" t="s">
        <v>99</v>
      </c>
      <c r="BI6165" s="5">
        <v>1</v>
      </c>
      <c r="BJ6165" s="9" t="s">
        <v>107</v>
      </c>
      <c r="BO6165" s="5">
        <v>1</v>
      </c>
    </row>
    <row r="6166" spans="16:67" ht="15">
      <c r="P6166" s="6" t="str">
        <f t="shared" si="192"/>
        <v>sequence_</v>
      </c>
      <c r="Q6166" s="7">
        <f t="shared" ca="1" si="193"/>
        <v>46134.594622685188</v>
      </c>
      <c r="AU6166" s="8" t="s">
        <v>99</v>
      </c>
      <c r="BI6166" s="5">
        <v>1</v>
      </c>
      <c r="BJ6166" s="9" t="s">
        <v>107</v>
      </c>
      <c r="BO6166" s="5">
        <v>1</v>
      </c>
    </row>
    <row r="6167" spans="16:67" ht="15">
      <c r="P6167" s="6" t="str">
        <f t="shared" si="192"/>
        <v>sequence_</v>
      </c>
      <c r="Q6167" s="7">
        <f t="shared" ca="1" si="193"/>
        <v>46134.594622569442</v>
      </c>
      <c r="AU6167" s="8" t="s">
        <v>99</v>
      </c>
      <c r="BI6167" s="5">
        <v>1</v>
      </c>
      <c r="BJ6167" s="9" t="s">
        <v>107</v>
      </c>
      <c r="BO6167" s="5">
        <v>1</v>
      </c>
    </row>
    <row r="6168" spans="16:67" ht="15">
      <c r="P6168" s="6" t="str">
        <f t="shared" si="192"/>
        <v>sequence_</v>
      </c>
      <c r="Q6168" s="7">
        <f t="shared" ca="1" si="193"/>
        <v>46134.594622685188</v>
      </c>
      <c r="AU6168" s="8" t="s">
        <v>99</v>
      </c>
      <c r="BI6168" s="5">
        <v>1</v>
      </c>
      <c r="BJ6168" s="9" t="s">
        <v>107</v>
      </c>
      <c r="BO6168" s="5">
        <v>1</v>
      </c>
    </row>
    <row r="6169" spans="16:67" ht="15">
      <c r="P6169" s="6" t="str">
        <f t="shared" si="192"/>
        <v>sequence_</v>
      </c>
      <c r="Q6169" s="7">
        <f t="shared" ca="1" si="193"/>
        <v>46134.594622569442</v>
      </c>
      <c r="AU6169" s="8" t="s">
        <v>99</v>
      </c>
      <c r="BI6169" s="5">
        <v>1</v>
      </c>
      <c r="BJ6169" s="9" t="s">
        <v>107</v>
      </c>
      <c r="BO6169" s="5">
        <v>1</v>
      </c>
    </row>
    <row r="6170" spans="16:67" ht="15">
      <c r="P6170" s="6" t="str">
        <f t="shared" si="192"/>
        <v>sequence_</v>
      </c>
      <c r="Q6170" s="7">
        <f t="shared" ca="1" si="193"/>
        <v>46134.594622685188</v>
      </c>
      <c r="AU6170" s="8" t="s">
        <v>99</v>
      </c>
      <c r="BI6170" s="5">
        <v>1</v>
      </c>
      <c r="BJ6170" s="9" t="s">
        <v>107</v>
      </c>
      <c r="BO6170" s="5">
        <v>1</v>
      </c>
    </row>
    <row r="6171" spans="16:67" ht="15">
      <c r="P6171" s="6" t="str">
        <f t="shared" si="192"/>
        <v>sequence_</v>
      </c>
      <c r="Q6171" s="7">
        <f t="shared" ca="1" si="193"/>
        <v>46134.594622569442</v>
      </c>
      <c r="AU6171" s="8" t="s">
        <v>99</v>
      </c>
      <c r="BI6171" s="5">
        <v>1</v>
      </c>
      <c r="BJ6171" s="9" t="s">
        <v>107</v>
      </c>
      <c r="BO6171" s="5">
        <v>1</v>
      </c>
    </row>
    <row r="6172" spans="16:67" ht="15">
      <c r="P6172" s="6" t="str">
        <f t="shared" si="192"/>
        <v>sequence_</v>
      </c>
      <c r="Q6172" s="7">
        <f t="shared" ca="1" si="193"/>
        <v>46134.594622685188</v>
      </c>
      <c r="AU6172" s="8" t="s">
        <v>99</v>
      </c>
      <c r="BI6172" s="5">
        <v>1</v>
      </c>
      <c r="BJ6172" s="9" t="s">
        <v>107</v>
      </c>
      <c r="BO6172" s="5">
        <v>1</v>
      </c>
    </row>
    <row r="6173" spans="16:67" ht="15">
      <c r="P6173" s="6" t="str">
        <f t="shared" ref="P6173:P6236" si="194">CONCATENATE("sequence_",D6173)</f>
        <v>sequence_</v>
      </c>
      <c r="Q6173" s="7">
        <f t="shared" ca="1" si="193"/>
        <v>46134.594622569442</v>
      </c>
      <c r="AU6173" s="8" t="s">
        <v>99</v>
      </c>
      <c r="BI6173" s="5">
        <v>1</v>
      </c>
      <c r="BJ6173" s="9" t="s">
        <v>107</v>
      </c>
      <c r="BO6173" s="5">
        <v>1</v>
      </c>
    </row>
    <row r="6174" spans="16:67" ht="15">
      <c r="P6174" s="6" t="str">
        <f t="shared" si="194"/>
        <v>sequence_</v>
      </c>
      <c r="Q6174" s="7">
        <f t="shared" ca="1" si="193"/>
        <v>46134.594622685188</v>
      </c>
      <c r="AU6174" s="8" t="s">
        <v>99</v>
      </c>
      <c r="BI6174" s="5">
        <v>1</v>
      </c>
      <c r="BJ6174" s="9" t="s">
        <v>107</v>
      </c>
      <c r="BO6174" s="5">
        <v>1</v>
      </c>
    </row>
    <row r="6175" spans="16:67" ht="15">
      <c r="P6175" s="6" t="str">
        <f t="shared" si="194"/>
        <v>sequence_</v>
      </c>
      <c r="Q6175" s="7">
        <f t="shared" ca="1" si="193"/>
        <v>46134.594622569442</v>
      </c>
      <c r="AU6175" s="8" t="s">
        <v>99</v>
      </c>
      <c r="BI6175" s="5">
        <v>1</v>
      </c>
      <c r="BJ6175" s="9" t="s">
        <v>107</v>
      </c>
      <c r="BO6175" s="5">
        <v>1</v>
      </c>
    </row>
    <row r="6176" spans="16:67" ht="15">
      <c r="P6176" s="6" t="str">
        <f t="shared" si="194"/>
        <v>sequence_</v>
      </c>
      <c r="Q6176" s="7">
        <f t="shared" ca="1" si="193"/>
        <v>46134.594622685188</v>
      </c>
      <c r="AU6176" s="8" t="s">
        <v>99</v>
      </c>
      <c r="BI6176" s="5">
        <v>1</v>
      </c>
      <c r="BJ6176" s="9" t="s">
        <v>107</v>
      </c>
      <c r="BO6176" s="5">
        <v>1</v>
      </c>
    </row>
    <row r="6177" spans="16:67" ht="15">
      <c r="P6177" s="6" t="str">
        <f t="shared" si="194"/>
        <v>sequence_</v>
      </c>
      <c r="Q6177" s="7">
        <f t="shared" ca="1" si="193"/>
        <v>46134.594622569442</v>
      </c>
      <c r="AU6177" s="8" t="s">
        <v>99</v>
      </c>
      <c r="BI6177" s="5">
        <v>1</v>
      </c>
      <c r="BJ6177" s="9" t="s">
        <v>107</v>
      </c>
      <c r="BO6177" s="5">
        <v>1</v>
      </c>
    </row>
    <row r="6178" spans="16:67" ht="15">
      <c r="P6178" s="6" t="str">
        <f t="shared" si="194"/>
        <v>sequence_</v>
      </c>
      <c r="Q6178" s="7">
        <f t="shared" ca="1" si="193"/>
        <v>46134.594622685188</v>
      </c>
      <c r="AU6178" s="8" t="s">
        <v>99</v>
      </c>
      <c r="BI6178" s="5">
        <v>1</v>
      </c>
      <c r="BJ6178" s="9" t="s">
        <v>107</v>
      </c>
      <c r="BO6178" s="5">
        <v>1</v>
      </c>
    </row>
    <row r="6179" spans="16:67" ht="15">
      <c r="P6179" s="6" t="str">
        <f t="shared" si="194"/>
        <v>sequence_</v>
      </c>
      <c r="Q6179" s="7">
        <f t="shared" ca="1" si="193"/>
        <v>46134.594622569442</v>
      </c>
      <c r="AU6179" s="8" t="s">
        <v>99</v>
      </c>
      <c r="BI6179" s="5">
        <v>1</v>
      </c>
      <c r="BJ6179" s="9" t="s">
        <v>107</v>
      </c>
      <c r="BO6179" s="5">
        <v>1</v>
      </c>
    </row>
    <row r="6180" spans="16:67" ht="15">
      <c r="P6180" s="6" t="str">
        <f t="shared" si="194"/>
        <v>sequence_</v>
      </c>
      <c r="Q6180" s="7">
        <f t="shared" ca="1" si="193"/>
        <v>46134.594622685188</v>
      </c>
      <c r="AU6180" s="8" t="s">
        <v>99</v>
      </c>
      <c r="BI6180" s="5">
        <v>1</v>
      </c>
      <c r="BJ6180" s="9" t="s">
        <v>107</v>
      </c>
      <c r="BO6180" s="5">
        <v>1</v>
      </c>
    </row>
    <row r="6181" spans="16:67" ht="15">
      <c r="P6181" s="6" t="str">
        <f t="shared" si="194"/>
        <v>sequence_</v>
      </c>
      <c r="Q6181" s="7">
        <f t="shared" ca="1" si="193"/>
        <v>46134.594622569442</v>
      </c>
      <c r="AU6181" s="8" t="s">
        <v>99</v>
      </c>
      <c r="BI6181" s="5">
        <v>1</v>
      </c>
      <c r="BJ6181" s="9" t="s">
        <v>107</v>
      </c>
      <c r="BO6181" s="5">
        <v>1</v>
      </c>
    </row>
    <row r="6182" spans="16:67" ht="15">
      <c r="P6182" s="6" t="str">
        <f t="shared" si="194"/>
        <v>sequence_</v>
      </c>
      <c r="Q6182" s="7">
        <f t="shared" ca="1" si="193"/>
        <v>46134.594622685188</v>
      </c>
      <c r="AU6182" s="8" t="s">
        <v>99</v>
      </c>
      <c r="BI6182" s="5">
        <v>1</v>
      </c>
      <c r="BJ6182" s="9" t="s">
        <v>107</v>
      </c>
      <c r="BO6182" s="5">
        <v>1</v>
      </c>
    </row>
    <row r="6183" spans="16:67" ht="15">
      <c r="P6183" s="6" t="str">
        <f t="shared" si="194"/>
        <v>sequence_</v>
      </c>
      <c r="Q6183" s="7">
        <f t="shared" ca="1" si="193"/>
        <v>46134.594622569442</v>
      </c>
      <c r="AU6183" s="8" t="s">
        <v>99</v>
      </c>
      <c r="BI6183" s="5">
        <v>1</v>
      </c>
      <c r="BJ6183" s="9" t="s">
        <v>107</v>
      </c>
      <c r="BO6183" s="5">
        <v>1</v>
      </c>
    </row>
    <row r="6184" spans="16:67" ht="15">
      <c r="P6184" s="6" t="str">
        <f t="shared" si="194"/>
        <v>sequence_</v>
      </c>
      <c r="Q6184" s="7">
        <f t="shared" ca="1" si="193"/>
        <v>46134.594622685188</v>
      </c>
      <c r="AU6184" s="8" t="s">
        <v>99</v>
      </c>
      <c r="BI6184" s="5">
        <v>1</v>
      </c>
      <c r="BJ6184" s="9" t="s">
        <v>107</v>
      </c>
      <c r="BO6184" s="5">
        <v>1</v>
      </c>
    </row>
    <row r="6185" spans="16:67" ht="15">
      <c r="P6185" s="6" t="str">
        <f t="shared" si="194"/>
        <v>sequence_</v>
      </c>
      <c r="Q6185" s="7">
        <f t="shared" ca="1" si="193"/>
        <v>46134.594622569442</v>
      </c>
      <c r="AU6185" s="8" t="s">
        <v>99</v>
      </c>
      <c r="BI6185" s="5">
        <v>1</v>
      </c>
      <c r="BJ6185" s="9" t="s">
        <v>107</v>
      </c>
      <c r="BO6185" s="5">
        <v>1</v>
      </c>
    </row>
    <row r="6186" spans="16:67" ht="15">
      <c r="P6186" s="6" t="str">
        <f t="shared" si="194"/>
        <v>sequence_</v>
      </c>
      <c r="Q6186" s="7">
        <f t="shared" ca="1" si="193"/>
        <v>46134.594622685188</v>
      </c>
      <c r="AU6186" s="8" t="s">
        <v>99</v>
      </c>
      <c r="BI6186" s="5">
        <v>1</v>
      </c>
      <c r="BJ6186" s="9" t="s">
        <v>107</v>
      </c>
      <c r="BO6186" s="5">
        <v>1</v>
      </c>
    </row>
    <row r="6187" spans="16:67" ht="15">
      <c r="P6187" s="6" t="str">
        <f t="shared" si="194"/>
        <v>sequence_</v>
      </c>
      <c r="Q6187" s="7">
        <f t="shared" ca="1" si="193"/>
        <v>46134.594622569442</v>
      </c>
      <c r="AU6187" s="8" t="s">
        <v>99</v>
      </c>
      <c r="BI6187" s="5">
        <v>1</v>
      </c>
      <c r="BJ6187" s="9" t="s">
        <v>107</v>
      </c>
      <c r="BO6187" s="5">
        <v>1</v>
      </c>
    </row>
    <row r="6188" spans="16:67" ht="15">
      <c r="P6188" s="6" t="str">
        <f t="shared" si="194"/>
        <v>sequence_</v>
      </c>
      <c r="Q6188" s="7">
        <f t="shared" ca="1" si="193"/>
        <v>46134.594622685188</v>
      </c>
      <c r="AU6188" s="8" t="s">
        <v>99</v>
      </c>
      <c r="BI6188" s="5">
        <v>1</v>
      </c>
      <c r="BJ6188" s="9" t="s">
        <v>107</v>
      </c>
      <c r="BO6188" s="5">
        <v>1</v>
      </c>
    </row>
    <row r="6189" spans="16:67" ht="15">
      <c r="P6189" s="6" t="str">
        <f t="shared" si="194"/>
        <v>sequence_</v>
      </c>
      <c r="Q6189" s="7">
        <f t="shared" ca="1" si="193"/>
        <v>46134.594622569442</v>
      </c>
      <c r="AU6189" s="8" t="s">
        <v>99</v>
      </c>
      <c r="BI6189" s="5">
        <v>1</v>
      </c>
      <c r="BJ6189" s="9" t="s">
        <v>107</v>
      </c>
      <c r="BO6189" s="5">
        <v>1</v>
      </c>
    </row>
    <row r="6190" spans="16:67" ht="15">
      <c r="P6190" s="6" t="str">
        <f t="shared" si="194"/>
        <v>sequence_</v>
      </c>
      <c r="Q6190" s="7">
        <f t="shared" ca="1" si="193"/>
        <v>46134.594622685188</v>
      </c>
      <c r="AU6190" s="8" t="s">
        <v>99</v>
      </c>
      <c r="BI6190" s="5">
        <v>1</v>
      </c>
      <c r="BJ6190" s="9" t="s">
        <v>107</v>
      </c>
      <c r="BO6190" s="5">
        <v>1</v>
      </c>
    </row>
    <row r="6191" spans="16:67" ht="15">
      <c r="P6191" s="6" t="str">
        <f t="shared" si="194"/>
        <v>sequence_</v>
      </c>
      <c r="Q6191" s="7">
        <f t="shared" ca="1" si="193"/>
        <v>46134.594622569442</v>
      </c>
      <c r="AU6191" s="8" t="s">
        <v>99</v>
      </c>
      <c r="BI6191" s="5">
        <v>1</v>
      </c>
      <c r="BJ6191" s="9" t="s">
        <v>107</v>
      </c>
      <c r="BO6191" s="5">
        <v>1</v>
      </c>
    </row>
    <row r="6192" spans="16:67" ht="15">
      <c r="P6192" s="6" t="str">
        <f t="shared" si="194"/>
        <v>sequence_</v>
      </c>
      <c r="Q6192" s="7">
        <f t="shared" ca="1" si="193"/>
        <v>46134.594622685188</v>
      </c>
      <c r="AU6192" s="8" t="s">
        <v>99</v>
      </c>
      <c r="BI6192" s="5">
        <v>1</v>
      </c>
      <c r="BJ6192" s="9" t="s">
        <v>107</v>
      </c>
      <c r="BO6192" s="5">
        <v>1</v>
      </c>
    </row>
    <row r="6193" spans="16:67" ht="15">
      <c r="P6193" s="6" t="str">
        <f t="shared" si="194"/>
        <v>sequence_</v>
      </c>
      <c r="Q6193" s="7">
        <f t="shared" ca="1" si="193"/>
        <v>46134.594622569442</v>
      </c>
      <c r="AU6193" s="8" t="s">
        <v>99</v>
      </c>
      <c r="BI6193" s="5">
        <v>1</v>
      </c>
      <c r="BJ6193" s="9" t="s">
        <v>107</v>
      </c>
      <c r="BO6193" s="5">
        <v>1</v>
      </c>
    </row>
    <row r="6194" spans="16:67" ht="15">
      <c r="P6194" s="6" t="str">
        <f t="shared" si="194"/>
        <v>sequence_</v>
      </c>
      <c r="Q6194" s="7">
        <f t="shared" ca="1" si="193"/>
        <v>46134.594622685188</v>
      </c>
      <c r="AU6194" s="8" t="s">
        <v>99</v>
      </c>
      <c r="BI6194" s="5">
        <v>1</v>
      </c>
      <c r="BJ6194" s="9" t="s">
        <v>107</v>
      </c>
      <c r="BO6194" s="5">
        <v>1</v>
      </c>
    </row>
    <row r="6195" spans="16:67" ht="15">
      <c r="P6195" s="6" t="str">
        <f t="shared" si="194"/>
        <v>sequence_</v>
      </c>
      <c r="Q6195" s="7">
        <f t="shared" ca="1" si="193"/>
        <v>46134.594622569442</v>
      </c>
      <c r="AU6195" s="8" t="s">
        <v>99</v>
      </c>
      <c r="BI6195" s="5">
        <v>1</v>
      </c>
      <c r="BJ6195" s="9" t="s">
        <v>107</v>
      </c>
      <c r="BO6195" s="5">
        <v>1</v>
      </c>
    </row>
    <row r="6196" spans="16:67" ht="15">
      <c r="P6196" s="6" t="str">
        <f t="shared" si="194"/>
        <v>sequence_</v>
      </c>
      <c r="Q6196" s="7">
        <f t="shared" ca="1" si="193"/>
        <v>46134.594622685188</v>
      </c>
      <c r="AU6196" s="8" t="s">
        <v>99</v>
      </c>
      <c r="BI6196" s="5">
        <v>1</v>
      </c>
      <c r="BJ6196" s="9" t="s">
        <v>107</v>
      </c>
      <c r="BO6196" s="5">
        <v>1</v>
      </c>
    </row>
    <row r="6197" spans="16:67" ht="15">
      <c r="P6197" s="6" t="str">
        <f t="shared" si="194"/>
        <v>sequence_</v>
      </c>
      <c r="Q6197" s="7">
        <f t="shared" ca="1" si="193"/>
        <v>46134.594622569442</v>
      </c>
      <c r="AU6197" s="8" t="s">
        <v>99</v>
      </c>
      <c r="BI6197" s="5">
        <v>1</v>
      </c>
      <c r="BJ6197" s="9" t="s">
        <v>107</v>
      </c>
      <c r="BO6197" s="5">
        <v>1</v>
      </c>
    </row>
    <row r="6198" spans="16:67" ht="15">
      <c r="P6198" s="6" t="str">
        <f t="shared" si="194"/>
        <v>sequence_</v>
      </c>
      <c r="Q6198" s="7">
        <f t="shared" ca="1" si="193"/>
        <v>46134.594622685188</v>
      </c>
      <c r="AU6198" s="8" t="s">
        <v>99</v>
      </c>
      <c r="BI6198" s="5">
        <v>1</v>
      </c>
      <c r="BJ6198" s="9" t="s">
        <v>107</v>
      </c>
      <c r="BO6198" s="5">
        <v>1</v>
      </c>
    </row>
    <row r="6199" spans="16:67" ht="15">
      <c r="P6199" s="6" t="str">
        <f t="shared" si="194"/>
        <v>sequence_</v>
      </c>
      <c r="Q6199" s="7">
        <f t="shared" ca="1" si="193"/>
        <v>46134.594622569442</v>
      </c>
      <c r="AU6199" s="8" t="s">
        <v>99</v>
      </c>
      <c r="BI6199" s="5">
        <v>1</v>
      </c>
      <c r="BJ6199" s="9" t="s">
        <v>107</v>
      </c>
      <c r="BO6199" s="5">
        <v>1</v>
      </c>
    </row>
    <row r="6200" spans="16:67" ht="15">
      <c r="P6200" s="6" t="str">
        <f t="shared" si="194"/>
        <v>sequence_</v>
      </c>
      <c r="Q6200" s="7">
        <f t="shared" ca="1" si="193"/>
        <v>46134.594622685188</v>
      </c>
      <c r="AU6200" s="8" t="s">
        <v>99</v>
      </c>
      <c r="BI6200" s="5">
        <v>1</v>
      </c>
      <c r="BJ6200" s="9" t="s">
        <v>107</v>
      </c>
      <c r="BO6200" s="5">
        <v>1</v>
      </c>
    </row>
    <row r="6201" spans="16:67" ht="15">
      <c r="P6201" s="6" t="str">
        <f t="shared" si="194"/>
        <v>sequence_</v>
      </c>
      <c r="Q6201" s="7">
        <f t="shared" ca="1" si="193"/>
        <v>46134.594622569442</v>
      </c>
      <c r="AU6201" s="8" t="s">
        <v>99</v>
      </c>
      <c r="BI6201" s="5">
        <v>1</v>
      </c>
      <c r="BJ6201" s="9" t="s">
        <v>107</v>
      </c>
      <c r="BO6201" s="5">
        <v>1</v>
      </c>
    </row>
    <row r="6202" spans="16:67" ht="15">
      <c r="P6202" s="6" t="str">
        <f t="shared" si="194"/>
        <v>sequence_</v>
      </c>
      <c r="Q6202" s="7">
        <f t="shared" ca="1" si="193"/>
        <v>46134.594622685188</v>
      </c>
      <c r="AU6202" s="8" t="s">
        <v>99</v>
      </c>
      <c r="BI6202" s="5">
        <v>1</v>
      </c>
      <c r="BJ6202" s="9" t="s">
        <v>107</v>
      </c>
      <c r="BO6202" s="5">
        <v>1</v>
      </c>
    </row>
    <row r="6203" spans="16:67" ht="15">
      <c r="P6203" s="6" t="str">
        <f t="shared" si="194"/>
        <v>sequence_</v>
      </c>
      <c r="Q6203" s="7">
        <f t="shared" ca="1" si="193"/>
        <v>46134.594622569442</v>
      </c>
      <c r="AU6203" s="8" t="s">
        <v>99</v>
      </c>
      <c r="BI6203" s="5">
        <v>1</v>
      </c>
      <c r="BJ6203" s="9" t="s">
        <v>107</v>
      </c>
      <c r="BO6203" s="5">
        <v>1</v>
      </c>
    </row>
    <row r="6204" spans="16:67" ht="15">
      <c r="P6204" s="6" t="str">
        <f t="shared" si="194"/>
        <v>sequence_</v>
      </c>
      <c r="Q6204" s="7">
        <f t="shared" ca="1" si="193"/>
        <v>46134.594622685188</v>
      </c>
      <c r="AU6204" s="8" t="s">
        <v>99</v>
      </c>
      <c r="BI6204" s="5">
        <v>1</v>
      </c>
      <c r="BJ6204" s="9" t="s">
        <v>107</v>
      </c>
      <c r="BO6204" s="5">
        <v>1</v>
      </c>
    </row>
    <row r="6205" spans="16:67" ht="15">
      <c r="P6205" s="6" t="str">
        <f t="shared" si="194"/>
        <v>sequence_</v>
      </c>
      <c r="Q6205" s="7">
        <f t="shared" ca="1" si="193"/>
        <v>46134.594622569442</v>
      </c>
      <c r="AU6205" s="8" t="s">
        <v>99</v>
      </c>
      <c r="BI6205" s="5">
        <v>1</v>
      </c>
      <c r="BJ6205" s="9" t="s">
        <v>107</v>
      </c>
      <c r="BO6205" s="5">
        <v>1</v>
      </c>
    </row>
    <row r="6206" spans="16:67" ht="15">
      <c r="P6206" s="6" t="str">
        <f t="shared" si="194"/>
        <v>sequence_</v>
      </c>
      <c r="Q6206" s="7">
        <f t="shared" ca="1" si="193"/>
        <v>46134.594622685188</v>
      </c>
      <c r="AU6206" s="8" t="s">
        <v>99</v>
      </c>
      <c r="BI6206" s="5">
        <v>1</v>
      </c>
      <c r="BJ6206" s="9" t="s">
        <v>107</v>
      </c>
      <c r="BO6206" s="5">
        <v>1</v>
      </c>
    </row>
    <row r="6207" spans="16:67" ht="15">
      <c r="P6207" s="6" t="str">
        <f t="shared" si="194"/>
        <v>sequence_</v>
      </c>
      <c r="Q6207" s="7">
        <f t="shared" ca="1" si="193"/>
        <v>46134.594622569442</v>
      </c>
      <c r="AU6207" s="8" t="s">
        <v>99</v>
      </c>
      <c r="BI6207" s="5">
        <v>1</v>
      </c>
      <c r="BJ6207" s="9" t="s">
        <v>107</v>
      </c>
      <c r="BO6207" s="5">
        <v>1</v>
      </c>
    </row>
    <row r="6208" spans="16:67" ht="15">
      <c r="P6208" s="6" t="str">
        <f t="shared" si="194"/>
        <v>sequence_</v>
      </c>
      <c r="Q6208" s="7">
        <f t="shared" ca="1" si="193"/>
        <v>46134.594622685188</v>
      </c>
      <c r="AU6208" s="8" t="s">
        <v>99</v>
      </c>
      <c r="BI6208" s="5">
        <v>1</v>
      </c>
      <c r="BJ6208" s="9" t="s">
        <v>107</v>
      </c>
      <c r="BO6208" s="5">
        <v>1</v>
      </c>
    </row>
    <row r="6209" spans="16:67" ht="15">
      <c r="P6209" s="6" t="str">
        <f t="shared" si="194"/>
        <v>sequence_</v>
      </c>
      <c r="Q6209" s="7">
        <f t="shared" ca="1" si="193"/>
        <v>46134.594622569442</v>
      </c>
      <c r="AU6209" s="8" t="s">
        <v>99</v>
      </c>
      <c r="BI6209" s="5">
        <v>1</v>
      </c>
      <c r="BJ6209" s="9" t="s">
        <v>107</v>
      </c>
      <c r="BO6209" s="5">
        <v>1</v>
      </c>
    </row>
    <row r="6210" spans="16:67" ht="15">
      <c r="P6210" s="6" t="str">
        <f t="shared" si="194"/>
        <v>sequence_</v>
      </c>
      <c r="Q6210" s="7">
        <f t="shared" ref="Q6210:Q6273" ca="1" si="195">NOW()</f>
        <v>46134.594622685188</v>
      </c>
      <c r="AU6210" s="8" t="s">
        <v>99</v>
      </c>
      <c r="BI6210" s="5">
        <v>1</v>
      </c>
      <c r="BJ6210" s="9" t="s">
        <v>107</v>
      </c>
      <c r="BO6210" s="5">
        <v>1</v>
      </c>
    </row>
    <row r="6211" spans="16:67" ht="15">
      <c r="P6211" s="6" t="str">
        <f t="shared" si="194"/>
        <v>sequence_</v>
      </c>
      <c r="Q6211" s="7">
        <f t="shared" ca="1" si="195"/>
        <v>46134.594622569442</v>
      </c>
      <c r="AU6211" s="8" t="s">
        <v>99</v>
      </c>
      <c r="BI6211" s="5">
        <v>1</v>
      </c>
      <c r="BJ6211" s="9" t="s">
        <v>107</v>
      </c>
      <c r="BO6211" s="5">
        <v>1</v>
      </c>
    </row>
    <row r="6212" spans="16:67" ht="15">
      <c r="P6212" s="6" t="str">
        <f t="shared" si="194"/>
        <v>sequence_</v>
      </c>
      <c r="Q6212" s="7">
        <f t="shared" ca="1" si="195"/>
        <v>46134.594622685188</v>
      </c>
      <c r="AU6212" s="8" t="s">
        <v>99</v>
      </c>
      <c r="BI6212" s="5">
        <v>1</v>
      </c>
      <c r="BJ6212" s="9" t="s">
        <v>107</v>
      </c>
      <c r="BO6212" s="5">
        <v>1</v>
      </c>
    </row>
    <row r="6213" spans="16:67" ht="15">
      <c r="P6213" s="6" t="str">
        <f t="shared" si="194"/>
        <v>sequence_</v>
      </c>
      <c r="Q6213" s="7">
        <f t="shared" ca="1" si="195"/>
        <v>46134.594622569442</v>
      </c>
      <c r="AU6213" s="8" t="s">
        <v>99</v>
      </c>
      <c r="BI6213" s="5">
        <v>1</v>
      </c>
      <c r="BJ6213" s="9" t="s">
        <v>107</v>
      </c>
      <c r="BO6213" s="5">
        <v>1</v>
      </c>
    </row>
    <row r="6214" spans="16:67" ht="15">
      <c r="P6214" s="6" t="str">
        <f t="shared" si="194"/>
        <v>sequence_</v>
      </c>
      <c r="Q6214" s="7">
        <f t="shared" ca="1" si="195"/>
        <v>46134.594622685188</v>
      </c>
      <c r="AU6214" s="8" t="s">
        <v>99</v>
      </c>
      <c r="BI6214" s="5">
        <v>1</v>
      </c>
      <c r="BJ6214" s="9" t="s">
        <v>107</v>
      </c>
      <c r="BO6214" s="5">
        <v>1</v>
      </c>
    </row>
    <row r="6215" spans="16:67" ht="15">
      <c r="P6215" s="6" t="str">
        <f t="shared" si="194"/>
        <v>sequence_</v>
      </c>
      <c r="Q6215" s="7">
        <f t="shared" ca="1" si="195"/>
        <v>46134.594622569442</v>
      </c>
      <c r="AU6215" s="8" t="s">
        <v>99</v>
      </c>
      <c r="BI6215" s="5">
        <v>1</v>
      </c>
      <c r="BJ6215" s="9" t="s">
        <v>107</v>
      </c>
      <c r="BO6215" s="5">
        <v>1</v>
      </c>
    </row>
    <row r="6216" spans="16:67" ht="15">
      <c r="P6216" s="6" t="str">
        <f t="shared" si="194"/>
        <v>sequence_</v>
      </c>
      <c r="Q6216" s="7">
        <f t="shared" ca="1" si="195"/>
        <v>46134.594622685188</v>
      </c>
      <c r="AU6216" s="8" t="s">
        <v>99</v>
      </c>
      <c r="BI6216" s="5">
        <v>1</v>
      </c>
      <c r="BJ6216" s="9" t="s">
        <v>107</v>
      </c>
      <c r="BO6216" s="5">
        <v>1</v>
      </c>
    </row>
    <row r="6217" spans="16:67" ht="15">
      <c r="P6217" s="6" t="str">
        <f t="shared" si="194"/>
        <v>sequence_</v>
      </c>
      <c r="Q6217" s="7">
        <f t="shared" ca="1" si="195"/>
        <v>46134.594622569442</v>
      </c>
      <c r="AU6217" s="8" t="s">
        <v>99</v>
      </c>
      <c r="BI6217" s="5">
        <v>1</v>
      </c>
      <c r="BJ6217" s="9" t="s">
        <v>107</v>
      </c>
      <c r="BO6217" s="5">
        <v>1</v>
      </c>
    </row>
    <row r="6218" spans="16:67" ht="15">
      <c r="P6218" s="6" t="str">
        <f t="shared" si="194"/>
        <v>sequence_</v>
      </c>
      <c r="Q6218" s="7">
        <f t="shared" ca="1" si="195"/>
        <v>46134.594622685188</v>
      </c>
      <c r="AU6218" s="8" t="s">
        <v>99</v>
      </c>
      <c r="BI6218" s="5">
        <v>1</v>
      </c>
      <c r="BJ6218" s="9" t="s">
        <v>107</v>
      </c>
      <c r="BO6218" s="5">
        <v>1</v>
      </c>
    </row>
    <row r="6219" spans="16:67" ht="15">
      <c r="P6219" s="6" t="str">
        <f t="shared" si="194"/>
        <v>sequence_</v>
      </c>
      <c r="Q6219" s="7">
        <f t="shared" ca="1" si="195"/>
        <v>46134.594622569442</v>
      </c>
      <c r="AU6219" s="8" t="s">
        <v>99</v>
      </c>
      <c r="BI6219" s="5">
        <v>1</v>
      </c>
      <c r="BJ6219" s="9" t="s">
        <v>107</v>
      </c>
      <c r="BO6219" s="5">
        <v>1</v>
      </c>
    </row>
    <row r="6220" spans="16:67" ht="15">
      <c r="P6220" s="6" t="str">
        <f t="shared" si="194"/>
        <v>sequence_</v>
      </c>
      <c r="Q6220" s="7">
        <f t="shared" ca="1" si="195"/>
        <v>46134.594622685188</v>
      </c>
      <c r="AU6220" s="8" t="s">
        <v>99</v>
      </c>
      <c r="BI6220" s="5">
        <v>1</v>
      </c>
      <c r="BJ6220" s="9" t="s">
        <v>107</v>
      </c>
      <c r="BO6220" s="5">
        <v>1</v>
      </c>
    </row>
    <row r="6221" spans="16:67" ht="15">
      <c r="P6221" s="6" t="str">
        <f t="shared" si="194"/>
        <v>sequence_</v>
      </c>
      <c r="Q6221" s="7">
        <f t="shared" ca="1" si="195"/>
        <v>46134.594622569442</v>
      </c>
      <c r="AU6221" s="8" t="s">
        <v>99</v>
      </c>
      <c r="BI6221" s="5">
        <v>1</v>
      </c>
      <c r="BJ6221" s="9" t="s">
        <v>107</v>
      </c>
      <c r="BO6221" s="5">
        <v>1</v>
      </c>
    </row>
    <row r="6222" spans="16:67" ht="15">
      <c r="P6222" s="6" t="str">
        <f t="shared" si="194"/>
        <v>sequence_</v>
      </c>
      <c r="Q6222" s="7">
        <f t="shared" ca="1" si="195"/>
        <v>46134.594622685188</v>
      </c>
      <c r="AU6222" s="8" t="s">
        <v>99</v>
      </c>
      <c r="BI6222" s="5">
        <v>1</v>
      </c>
      <c r="BJ6222" s="9" t="s">
        <v>107</v>
      </c>
      <c r="BO6222" s="5">
        <v>1</v>
      </c>
    </row>
    <row r="6223" spans="16:67" ht="15">
      <c r="P6223" s="6" t="str">
        <f t="shared" si="194"/>
        <v>sequence_</v>
      </c>
      <c r="Q6223" s="7">
        <f t="shared" ca="1" si="195"/>
        <v>46134.594622569442</v>
      </c>
      <c r="AU6223" s="8" t="s">
        <v>99</v>
      </c>
      <c r="BI6223" s="5">
        <v>1</v>
      </c>
      <c r="BJ6223" s="9" t="s">
        <v>107</v>
      </c>
      <c r="BO6223" s="5">
        <v>1</v>
      </c>
    </row>
    <row r="6224" spans="16:67" ht="15">
      <c r="P6224" s="6" t="str">
        <f t="shared" si="194"/>
        <v>sequence_</v>
      </c>
      <c r="Q6224" s="7">
        <f t="shared" ca="1" si="195"/>
        <v>46134.594622685188</v>
      </c>
      <c r="AU6224" s="8" t="s">
        <v>99</v>
      </c>
      <c r="BI6224" s="5">
        <v>1</v>
      </c>
      <c r="BJ6224" s="9" t="s">
        <v>107</v>
      </c>
      <c r="BO6224" s="5">
        <v>1</v>
      </c>
    </row>
    <row r="6225" spans="16:67" ht="15">
      <c r="P6225" s="6" t="str">
        <f t="shared" si="194"/>
        <v>sequence_</v>
      </c>
      <c r="Q6225" s="7">
        <f t="shared" ca="1" si="195"/>
        <v>46134.594622569442</v>
      </c>
      <c r="AU6225" s="8" t="s">
        <v>99</v>
      </c>
      <c r="BI6225" s="5">
        <v>1</v>
      </c>
      <c r="BJ6225" s="9" t="s">
        <v>107</v>
      </c>
      <c r="BO6225" s="5">
        <v>1</v>
      </c>
    </row>
    <row r="6226" spans="16:67" ht="15">
      <c r="P6226" s="6" t="str">
        <f t="shared" si="194"/>
        <v>sequence_</v>
      </c>
      <c r="Q6226" s="7">
        <f t="shared" ca="1" si="195"/>
        <v>46134.594622685188</v>
      </c>
      <c r="AU6226" s="8" t="s">
        <v>99</v>
      </c>
      <c r="BI6226" s="5">
        <v>1</v>
      </c>
      <c r="BJ6226" s="9" t="s">
        <v>107</v>
      </c>
      <c r="BO6226" s="5">
        <v>1</v>
      </c>
    </row>
    <row r="6227" spans="16:67" ht="15">
      <c r="P6227" s="6" t="str">
        <f t="shared" si="194"/>
        <v>sequence_</v>
      </c>
      <c r="Q6227" s="7">
        <f t="shared" ca="1" si="195"/>
        <v>46134.594622569442</v>
      </c>
      <c r="AU6227" s="8" t="s">
        <v>99</v>
      </c>
      <c r="BI6227" s="5">
        <v>1</v>
      </c>
      <c r="BJ6227" s="9" t="s">
        <v>107</v>
      </c>
      <c r="BO6227" s="5">
        <v>1</v>
      </c>
    </row>
    <row r="6228" spans="16:67" ht="15">
      <c r="P6228" s="6" t="str">
        <f t="shared" si="194"/>
        <v>sequence_</v>
      </c>
      <c r="Q6228" s="7">
        <f t="shared" ca="1" si="195"/>
        <v>46134.594622685188</v>
      </c>
      <c r="AU6228" s="8" t="s">
        <v>99</v>
      </c>
      <c r="BI6228" s="5">
        <v>1</v>
      </c>
      <c r="BJ6228" s="9" t="s">
        <v>107</v>
      </c>
      <c r="BO6228" s="5">
        <v>1</v>
      </c>
    </row>
    <row r="6229" spans="16:67" ht="15">
      <c r="P6229" s="6" t="str">
        <f t="shared" si="194"/>
        <v>sequence_</v>
      </c>
      <c r="Q6229" s="7">
        <f t="shared" ca="1" si="195"/>
        <v>46134.594622569442</v>
      </c>
      <c r="AU6229" s="8" t="s">
        <v>99</v>
      </c>
      <c r="BI6229" s="5">
        <v>1</v>
      </c>
      <c r="BJ6229" s="9" t="s">
        <v>107</v>
      </c>
      <c r="BO6229" s="5">
        <v>1</v>
      </c>
    </row>
    <row r="6230" spans="16:67" ht="15">
      <c r="P6230" s="6" t="str">
        <f t="shared" si="194"/>
        <v>sequence_</v>
      </c>
      <c r="Q6230" s="7">
        <f t="shared" ca="1" si="195"/>
        <v>46134.594622685188</v>
      </c>
      <c r="AU6230" s="8" t="s">
        <v>99</v>
      </c>
      <c r="BI6230" s="5">
        <v>1</v>
      </c>
      <c r="BJ6230" s="9" t="s">
        <v>107</v>
      </c>
      <c r="BO6230" s="5">
        <v>1</v>
      </c>
    </row>
    <row r="6231" spans="16:67" ht="15">
      <c r="P6231" s="6" t="str">
        <f t="shared" si="194"/>
        <v>sequence_</v>
      </c>
      <c r="Q6231" s="7">
        <f t="shared" ca="1" si="195"/>
        <v>46134.594622569442</v>
      </c>
      <c r="AU6231" s="8" t="s">
        <v>99</v>
      </c>
      <c r="BI6231" s="5">
        <v>1</v>
      </c>
      <c r="BJ6231" s="9" t="s">
        <v>107</v>
      </c>
      <c r="BO6231" s="5">
        <v>1</v>
      </c>
    </row>
    <row r="6232" spans="16:67" ht="15">
      <c r="P6232" s="6" t="str">
        <f t="shared" si="194"/>
        <v>sequence_</v>
      </c>
      <c r="Q6232" s="7">
        <f t="shared" ca="1" si="195"/>
        <v>46134.594622685188</v>
      </c>
      <c r="AU6232" s="8" t="s">
        <v>99</v>
      </c>
      <c r="BI6232" s="5">
        <v>1</v>
      </c>
      <c r="BJ6232" s="9" t="s">
        <v>107</v>
      </c>
      <c r="BO6232" s="5">
        <v>1</v>
      </c>
    </row>
    <row r="6233" spans="16:67" ht="15">
      <c r="P6233" s="6" t="str">
        <f t="shared" si="194"/>
        <v>sequence_</v>
      </c>
      <c r="Q6233" s="7">
        <f t="shared" ca="1" si="195"/>
        <v>46134.594622569442</v>
      </c>
      <c r="AU6233" s="8" t="s">
        <v>99</v>
      </c>
      <c r="BI6233" s="5">
        <v>1</v>
      </c>
      <c r="BJ6233" s="9" t="s">
        <v>107</v>
      </c>
      <c r="BO6233" s="5">
        <v>1</v>
      </c>
    </row>
    <row r="6234" spans="16:67" ht="15">
      <c r="P6234" s="6" t="str">
        <f t="shared" si="194"/>
        <v>sequence_</v>
      </c>
      <c r="Q6234" s="7">
        <f t="shared" ca="1" si="195"/>
        <v>46134.594622685188</v>
      </c>
      <c r="AU6234" s="8" t="s">
        <v>99</v>
      </c>
      <c r="BI6234" s="5">
        <v>1</v>
      </c>
      <c r="BJ6234" s="9" t="s">
        <v>107</v>
      </c>
      <c r="BO6234" s="5">
        <v>1</v>
      </c>
    </row>
    <row r="6235" spans="16:67" ht="15">
      <c r="P6235" s="6" t="str">
        <f t="shared" si="194"/>
        <v>sequence_</v>
      </c>
      <c r="Q6235" s="7">
        <f t="shared" ca="1" si="195"/>
        <v>46134.594622569442</v>
      </c>
      <c r="AU6235" s="8" t="s">
        <v>99</v>
      </c>
      <c r="BI6235" s="5">
        <v>1</v>
      </c>
      <c r="BJ6235" s="9" t="s">
        <v>107</v>
      </c>
      <c r="BO6235" s="5">
        <v>1</v>
      </c>
    </row>
    <row r="6236" spans="16:67" ht="15">
      <c r="P6236" s="6" t="str">
        <f t="shared" si="194"/>
        <v>sequence_</v>
      </c>
      <c r="Q6236" s="7">
        <f t="shared" ca="1" si="195"/>
        <v>46134.594622685188</v>
      </c>
      <c r="AU6236" s="8" t="s">
        <v>99</v>
      </c>
      <c r="BI6236" s="5">
        <v>1</v>
      </c>
      <c r="BJ6236" s="9" t="s">
        <v>107</v>
      </c>
      <c r="BO6236" s="5">
        <v>1</v>
      </c>
    </row>
    <row r="6237" spans="16:67" ht="15">
      <c r="P6237" s="6" t="str">
        <f t="shared" ref="P6237:P6300" si="196">CONCATENATE("sequence_",D6237)</f>
        <v>sequence_</v>
      </c>
      <c r="Q6237" s="7">
        <f t="shared" ca="1" si="195"/>
        <v>46134.594622569442</v>
      </c>
      <c r="AU6237" s="8" t="s">
        <v>99</v>
      </c>
      <c r="BI6237" s="5">
        <v>1</v>
      </c>
      <c r="BJ6237" s="9" t="s">
        <v>107</v>
      </c>
      <c r="BO6237" s="5">
        <v>1</v>
      </c>
    </row>
    <row r="6238" spans="16:67" ht="15">
      <c r="P6238" s="6" t="str">
        <f t="shared" si="196"/>
        <v>sequence_</v>
      </c>
      <c r="Q6238" s="7">
        <f t="shared" ca="1" si="195"/>
        <v>46134.594622685188</v>
      </c>
      <c r="AU6238" s="8" t="s">
        <v>99</v>
      </c>
      <c r="BI6238" s="5">
        <v>1</v>
      </c>
      <c r="BJ6238" s="9" t="s">
        <v>107</v>
      </c>
      <c r="BO6238" s="5">
        <v>1</v>
      </c>
    </row>
    <row r="6239" spans="16:67" ht="15">
      <c r="P6239" s="6" t="str">
        <f t="shared" si="196"/>
        <v>sequence_</v>
      </c>
      <c r="Q6239" s="7">
        <f t="shared" ca="1" si="195"/>
        <v>46134.594622569442</v>
      </c>
      <c r="AU6239" s="8" t="s">
        <v>99</v>
      </c>
      <c r="BI6239" s="5">
        <v>1</v>
      </c>
      <c r="BJ6239" s="9" t="s">
        <v>107</v>
      </c>
      <c r="BO6239" s="5">
        <v>1</v>
      </c>
    </row>
    <row r="6240" spans="16:67" ht="15">
      <c r="P6240" s="6" t="str">
        <f t="shared" si="196"/>
        <v>sequence_</v>
      </c>
      <c r="Q6240" s="7">
        <f t="shared" ca="1" si="195"/>
        <v>46134.594622685188</v>
      </c>
      <c r="AU6240" s="8" t="s">
        <v>99</v>
      </c>
      <c r="BI6240" s="5">
        <v>1</v>
      </c>
      <c r="BJ6240" s="9" t="s">
        <v>107</v>
      </c>
      <c r="BO6240" s="5">
        <v>1</v>
      </c>
    </row>
    <row r="6241" spans="16:67" ht="15">
      <c r="P6241" s="6" t="str">
        <f t="shared" si="196"/>
        <v>sequence_</v>
      </c>
      <c r="Q6241" s="7">
        <f t="shared" ca="1" si="195"/>
        <v>46134.594622569442</v>
      </c>
      <c r="AU6241" s="8" t="s">
        <v>99</v>
      </c>
      <c r="BI6241" s="5">
        <v>1</v>
      </c>
      <c r="BJ6241" s="9" t="s">
        <v>107</v>
      </c>
      <c r="BO6241" s="5">
        <v>1</v>
      </c>
    </row>
    <row r="6242" spans="16:67" ht="15">
      <c r="P6242" s="6" t="str">
        <f t="shared" si="196"/>
        <v>sequence_</v>
      </c>
      <c r="Q6242" s="7">
        <f t="shared" ca="1" si="195"/>
        <v>46134.594622685188</v>
      </c>
      <c r="AU6242" s="8" t="s">
        <v>99</v>
      </c>
      <c r="BI6242" s="5">
        <v>1</v>
      </c>
      <c r="BJ6242" s="9" t="s">
        <v>107</v>
      </c>
      <c r="BO6242" s="5">
        <v>1</v>
      </c>
    </row>
    <row r="6243" spans="16:67" ht="15">
      <c r="P6243" s="6" t="str">
        <f t="shared" si="196"/>
        <v>sequence_</v>
      </c>
      <c r="Q6243" s="7">
        <f t="shared" ca="1" si="195"/>
        <v>46134.594622569442</v>
      </c>
      <c r="AU6243" s="8" t="s">
        <v>99</v>
      </c>
      <c r="BI6243" s="5">
        <v>1</v>
      </c>
      <c r="BJ6243" s="9" t="s">
        <v>107</v>
      </c>
      <c r="BO6243" s="5">
        <v>1</v>
      </c>
    </row>
    <row r="6244" spans="16:67" ht="15">
      <c r="P6244" s="6" t="str">
        <f t="shared" si="196"/>
        <v>sequence_</v>
      </c>
      <c r="Q6244" s="7">
        <f t="shared" ca="1" si="195"/>
        <v>46134.594622685188</v>
      </c>
      <c r="AU6244" s="8" t="s">
        <v>99</v>
      </c>
      <c r="BI6244" s="5">
        <v>1</v>
      </c>
      <c r="BJ6244" s="9" t="s">
        <v>107</v>
      </c>
      <c r="BO6244" s="5">
        <v>1</v>
      </c>
    </row>
    <row r="6245" spans="16:67" ht="15">
      <c r="P6245" s="6" t="str">
        <f t="shared" si="196"/>
        <v>sequence_</v>
      </c>
      <c r="Q6245" s="7">
        <f t="shared" ca="1" si="195"/>
        <v>46134.594622569442</v>
      </c>
      <c r="AU6245" s="8" t="s">
        <v>99</v>
      </c>
      <c r="BI6245" s="5">
        <v>1</v>
      </c>
      <c r="BJ6245" s="9" t="s">
        <v>107</v>
      </c>
      <c r="BO6245" s="5">
        <v>1</v>
      </c>
    </row>
    <row r="6246" spans="16:67" ht="15">
      <c r="P6246" s="6" t="str">
        <f t="shared" si="196"/>
        <v>sequence_</v>
      </c>
      <c r="Q6246" s="7">
        <f t="shared" ca="1" si="195"/>
        <v>46134.594622685188</v>
      </c>
      <c r="AU6246" s="8" t="s">
        <v>99</v>
      </c>
      <c r="BI6246" s="5">
        <v>1</v>
      </c>
      <c r="BJ6246" s="9" t="s">
        <v>107</v>
      </c>
      <c r="BO6246" s="5">
        <v>1</v>
      </c>
    </row>
    <row r="6247" spans="16:67" ht="15">
      <c r="P6247" s="6" t="str">
        <f t="shared" si="196"/>
        <v>sequence_</v>
      </c>
      <c r="Q6247" s="7">
        <f t="shared" ca="1" si="195"/>
        <v>46134.594622569442</v>
      </c>
      <c r="AU6247" s="8" t="s">
        <v>99</v>
      </c>
      <c r="BI6247" s="5">
        <v>1</v>
      </c>
      <c r="BJ6247" s="9" t="s">
        <v>107</v>
      </c>
      <c r="BO6247" s="5">
        <v>1</v>
      </c>
    </row>
    <row r="6248" spans="16:67" ht="15">
      <c r="P6248" s="6" t="str">
        <f t="shared" si="196"/>
        <v>sequence_</v>
      </c>
      <c r="Q6248" s="7">
        <f t="shared" ca="1" si="195"/>
        <v>46134.594622685188</v>
      </c>
      <c r="AU6248" s="8" t="s">
        <v>99</v>
      </c>
      <c r="BI6248" s="5">
        <v>1</v>
      </c>
      <c r="BJ6248" s="9" t="s">
        <v>107</v>
      </c>
      <c r="BO6248" s="5">
        <v>1</v>
      </c>
    </row>
    <row r="6249" spans="16:67" ht="15">
      <c r="P6249" s="6" t="str">
        <f t="shared" si="196"/>
        <v>sequence_</v>
      </c>
      <c r="Q6249" s="7">
        <f t="shared" ca="1" si="195"/>
        <v>46134.594622569442</v>
      </c>
      <c r="AU6249" s="8" t="s">
        <v>99</v>
      </c>
      <c r="BI6249" s="5">
        <v>1</v>
      </c>
      <c r="BJ6249" s="9" t="s">
        <v>107</v>
      </c>
      <c r="BO6249" s="5">
        <v>1</v>
      </c>
    </row>
    <row r="6250" spans="16:67" ht="15">
      <c r="P6250" s="6" t="str">
        <f t="shared" si="196"/>
        <v>sequence_</v>
      </c>
      <c r="Q6250" s="7">
        <f t="shared" ca="1" si="195"/>
        <v>46134.594622685188</v>
      </c>
      <c r="AU6250" s="8" t="s">
        <v>99</v>
      </c>
      <c r="BI6250" s="5">
        <v>1</v>
      </c>
      <c r="BJ6250" s="9" t="s">
        <v>107</v>
      </c>
      <c r="BO6250" s="5">
        <v>1</v>
      </c>
    </row>
    <row r="6251" spans="16:67" ht="15">
      <c r="P6251" s="6" t="str">
        <f t="shared" si="196"/>
        <v>sequence_</v>
      </c>
      <c r="Q6251" s="7">
        <f t="shared" ca="1" si="195"/>
        <v>46134.594622569442</v>
      </c>
      <c r="AU6251" s="8" t="s">
        <v>99</v>
      </c>
      <c r="BI6251" s="5">
        <v>1</v>
      </c>
      <c r="BJ6251" s="9" t="s">
        <v>107</v>
      </c>
      <c r="BO6251" s="5">
        <v>1</v>
      </c>
    </row>
    <row r="6252" spans="16:67" ht="15">
      <c r="P6252" s="6" t="str">
        <f t="shared" si="196"/>
        <v>sequence_</v>
      </c>
      <c r="Q6252" s="7">
        <f t="shared" ca="1" si="195"/>
        <v>46134.594622685188</v>
      </c>
      <c r="AU6252" s="8" t="s">
        <v>99</v>
      </c>
      <c r="BI6252" s="5">
        <v>1</v>
      </c>
      <c r="BJ6252" s="9" t="s">
        <v>107</v>
      </c>
      <c r="BO6252" s="5">
        <v>1</v>
      </c>
    </row>
    <row r="6253" spans="16:67" ht="15">
      <c r="P6253" s="6" t="str">
        <f t="shared" si="196"/>
        <v>sequence_</v>
      </c>
      <c r="Q6253" s="7">
        <f t="shared" ca="1" si="195"/>
        <v>46134.594622569442</v>
      </c>
      <c r="AU6253" s="8" t="s">
        <v>99</v>
      </c>
      <c r="BI6253" s="5">
        <v>1</v>
      </c>
      <c r="BJ6253" s="9" t="s">
        <v>107</v>
      </c>
      <c r="BO6253" s="5">
        <v>1</v>
      </c>
    </row>
    <row r="6254" spans="16:67" ht="15">
      <c r="P6254" s="6" t="str">
        <f t="shared" si="196"/>
        <v>sequence_</v>
      </c>
      <c r="Q6254" s="7">
        <f t="shared" ca="1" si="195"/>
        <v>46134.594622685188</v>
      </c>
      <c r="AU6254" s="8" t="s">
        <v>99</v>
      </c>
      <c r="BI6254" s="5">
        <v>1</v>
      </c>
      <c r="BJ6254" s="9" t="s">
        <v>107</v>
      </c>
      <c r="BO6254" s="5">
        <v>1</v>
      </c>
    </row>
    <row r="6255" spans="16:67" ht="15">
      <c r="P6255" s="6" t="str">
        <f t="shared" si="196"/>
        <v>sequence_</v>
      </c>
      <c r="Q6255" s="7">
        <f t="shared" ca="1" si="195"/>
        <v>46134.594622569442</v>
      </c>
      <c r="AU6255" s="8" t="s">
        <v>99</v>
      </c>
      <c r="BI6255" s="5">
        <v>1</v>
      </c>
      <c r="BJ6255" s="9" t="s">
        <v>107</v>
      </c>
      <c r="BO6255" s="5">
        <v>1</v>
      </c>
    </row>
    <row r="6256" spans="16:67" ht="15">
      <c r="P6256" s="6" t="str">
        <f t="shared" si="196"/>
        <v>sequence_</v>
      </c>
      <c r="Q6256" s="7">
        <f t="shared" ca="1" si="195"/>
        <v>46134.594622685188</v>
      </c>
      <c r="AU6256" s="8" t="s">
        <v>99</v>
      </c>
      <c r="BI6256" s="5">
        <v>1</v>
      </c>
      <c r="BJ6256" s="9" t="s">
        <v>107</v>
      </c>
      <c r="BO6256" s="5">
        <v>1</v>
      </c>
    </row>
    <row r="6257" spans="16:67" ht="15">
      <c r="P6257" s="6" t="str">
        <f t="shared" si="196"/>
        <v>sequence_</v>
      </c>
      <c r="Q6257" s="7">
        <f t="shared" ca="1" si="195"/>
        <v>46134.594622569442</v>
      </c>
      <c r="AU6257" s="8" t="s">
        <v>99</v>
      </c>
      <c r="BI6257" s="5">
        <v>1</v>
      </c>
      <c r="BJ6257" s="9" t="s">
        <v>107</v>
      </c>
      <c r="BO6257" s="5">
        <v>1</v>
      </c>
    </row>
    <row r="6258" spans="16:67" ht="15">
      <c r="P6258" s="6" t="str">
        <f t="shared" si="196"/>
        <v>sequence_</v>
      </c>
      <c r="Q6258" s="7">
        <f t="shared" ca="1" si="195"/>
        <v>46134.594622685188</v>
      </c>
      <c r="AU6258" s="8" t="s">
        <v>99</v>
      </c>
      <c r="BI6258" s="5">
        <v>1</v>
      </c>
      <c r="BJ6258" s="9" t="s">
        <v>107</v>
      </c>
      <c r="BO6258" s="5">
        <v>1</v>
      </c>
    </row>
    <row r="6259" spans="16:67" ht="15">
      <c r="P6259" s="6" t="str">
        <f t="shared" si="196"/>
        <v>sequence_</v>
      </c>
      <c r="Q6259" s="7">
        <f t="shared" ca="1" si="195"/>
        <v>46134.594622569442</v>
      </c>
      <c r="AU6259" s="8" t="s">
        <v>99</v>
      </c>
      <c r="BI6259" s="5">
        <v>1</v>
      </c>
      <c r="BJ6259" s="9" t="s">
        <v>107</v>
      </c>
      <c r="BO6259" s="5">
        <v>1</v>
      </c>
    </row>
    <row r="6260" spans="16:67" ht="15">
      <c r="P6260" s="6" t="str">
        <f t="shared" si="196"/>
        <v>sequence_</v>
      </c>
      <c r="Q6260" s="7">
        <f t="shared" ca="1" si="195"/>
        <v>46134.594622685188</v>
      </c>
      <c r="AU6260" s="8" t="s">
        <v>99</v>
      </c>
      <c r="BI6260" s="5">
        <v>1</v>
      </c>
      <c r="BJ6260" s="9" t="s">
        <v>107</v>
      </c>
      <c r="BO6260" s="5">
        <v>1</v>
      </c>
    </row>
    <row r="6261" spans="16:67" ht="15">
      <c r="P6261" s="6" t="str">
        <f t="shared" si="196"/>
        <v>sequence_</v>
      </c>
      <c r="Q6261" s="7">
        <f t="shared" ca="1" si="195"/>
        <v>46134.594622569442</v>
      </c>
      <c r="AU6261" s="8" t="s">
        <v>99</v>
      </c>
      <c r="BI6261" s="5">
        <v>1</v>
      </c>
      <c r="BJ6261" s="9" t="s">
        <v>107</v>
      </c>
      <c r="BO6261" s="5">
        <v>1</v>
      </c>
    </row>
    <row r="6262" spans="16:67" ht="15">
      <c r="P6262" s="6" t="str">
        <f t="shared" si="196"/>
        <v>sequence_</v>
      </c>
      <c r="Q6262" s="7">
        <f t="shared" ca="1" si="195"/>
        <v>46134.594622685188</v>
      </c>
      <c r="AU6262" s="8" t="s">
        <v>99</v>
      </c>
      <c r="BI6262" s="5">
        <v>1</v>
      </c>
      <c r="BJ6262" s="9" t="s">
        <v>107</v>
      </c>
      <c r="BO6262" s="5">
        <v>1</v>
      </c>
    </row>
    <row r="6263" spans="16:67" ht="15">
      <c r="P6263" s="6" t="str">
        <f t="shared" si="196"/>
        <v>sequence_</v>
      </c>
      <c r="Q6263" s="7">
        <f t="shared" ca="1" si="195"/>
        <v>46134.594622569442</v>
      </c>
      <c r="AU6263" s="8" t="s">
        <v>99</v>
      </c>
      <c r="BI6263" s="5">
        <v>1</v>
      </c>
      <c r="BJ6263" s="9" t="s">
        <v>107</v>
      </c>
      <c r="BO6263" s="5">
        <v>1</v>
      </c>
    </row>
    <row r="6264" spans="16:67" ht="15">
      <c r="P6264" s="6" t="str">
        <f t="shared" si="196"/>
        <v>sequence_</v>
      </c>
      <c r="Q6264" s="7">
        <f t="shared" ca="1" si="195"/>
        <v>46134.594622685188</v>
      </c>
      <c r="AU6264" s="8" t="s">
        <v>99</v>
      </c>
      <c r="BI6264" s="5">
        <v>1</v>
      </c>
      <c r="BJ6264" s="9" t="s">
        <v>107</v>
      </c>
      <c r="BO6264" s="5">
        <v>1</v>
      </c>
    </row>
    <row r="6265" spans="16:67" ht="15">
      <c r="P6265" s="6" t="str">
        <f t="shared" si="196"/>
        <v>sequence_</v>
      </c>
      <c r="Q6265" s="7">
        <f t="shared" ca="1" si="195"/>
        <v>46134.594622569442</v>
      </c>
      <c r="AU6265" s="8" t="s">
        <v>99</v>
      </c>
      <c r="BI6265" s="5">
        <v>1</v>
      </c>
      <c r="BJ6265" s="9" t="s">
        <v>107</v>
      </c>
      <c r="BO6265" s="5">
        <v>1</v>
      </c>
    </row>
    <row r="6266" spans="16:67" ht="15">
      <c r="P6266" s="6" t="str">
        <f t="shared" si="196"/>
        <v>sequence_</v>
      </c>
      <c r="Q6266" s="7">
        <f t="shared" ca="1" si="195"/>
        <v>46134.594622685188</v>
      </c>
      <c r="AU6266" s="8" t="s">
        <v>99</v>
      </c>
      <c r="BI6266" s="5">
        <v>1</v>
      </c>
      <c r="BJ6266" s="9" t="s">
        <v>107</v>
      </c>
      <c r="BO6266" s="5">
        <v>1</v>
      </c>
    </row>
    <row r="6267" spans="16:67" ht="15">
      <c r="P6267" s="6" t="str">
        <f t="shared" si="196"/>
        <v>sequence_</v>
      </c>
      <c r="Q6267" s="7">
        <f t="shared" ca="1" si="195"/>
        <v>46134.594622569442</v>
      </c>
      <c r="AU6267" s="8" t="s">
        <v>99</v>
      </c>
      <c r="BI6267" s="5">
        <v>1</v>
      </c>
      <c r="BJ6267" s="9" t="s">
        <v>107</v>
      </c>
      <c r="BO6267" s="5">
        <v>1</v>
      </c>
    </row>
    <row r="6268" spans="16:67" ht="15">
      <c r="P6268" s="6" t="str">
        <f t="shared" si="196"/>
        <v>sequence_</v>
      </c>
      <c r="Q6268" s="7">
        <f t="shared" ca="1" si="195"/>
        <v>46134.594622685188</v>
      </c>
      <c r="AU6268" s="8" t="s">
        <v>99</v>
      </c>
      <c r="BI6268" s="5">
        <v>1</v>
      </c>
      <c r="BJ6268" s="9" t="s">
        <v>107</v>
      </c>
      <c r="BO6268" s="5">
        <v>1</v>
      </c>
    </row>
    <row r="6269" spans="16:67" ht="15">
      <c r="P6269" s="6" t="str">
        <f t="shared" si="196"/>
        <v>sequence_</v>
      </c>
      <c r="Q6269" s="7">
        <f t="shared" ca="1" si="195"/>
        <v>46134.594622569442</v>
      </c>
      <c r="AU6269" s="8" t="s">
        <v>99</v>
      </c>
      <c r="BI6269" s="5">
        <v>1</v>
      </c>
      <c r="BJ6269" s="9" t="s">
        <v>107</v>
      </c>
      <c r="BO6269" s="5">
        <v>1</v>
      </c>
    </row>
    <row r="6270" spans="16:67" ht="15">
      <c r="P6270" s="6" t="str">
        <f t="shared" si="196"/>
        <v>sequence_</v>
      </c>
      <c r="Q6270" s="7">
        <f t="shared" ca="1" si="195"/>
        <v>46134.594622685188</v>
      </c>
      <c r="AU6270" s="8" t="s">
        <v>99</v>
      </c>
      <c r="BI6270" s="5">
        <v>1</v>
      </c>
      <c r="BJ6270" s="9" t="s">
        <v>107</v>
      </c>
      <c r="BO6270" s="5">
        <v>1</v>
      </c>
    </row>
    <row r="6271" spans="16:67" ht="15">
      <c r="P6271" s="6" t="str">
        <f t="shared" si="196"/>
        <v>sequence_</v>
      </c>
      <c r="Q6271" s="7">
        <f t="shared" ca="1" si="195"/>
        <v>46134.594622569442</v>
      </c>
      <c r="AU6271" s="8" t="s">
        <v>99</v>
      </c>
      <c r="BI6271" s="5">
        <v>1</v>
      </c>
      <c r="BJ6271" s="9" t="s">
        <v>107</v>
      </c>
      <c r="BO6271" s="5">
        <v>1</v>
      </c>
    </row>
    <row r="6272" spans="16:67" ht="15">
      <c r="P6272" s="6" t="str">
        <f t="shared" si="196"/>
        <v>sequence_</v>
      </c>
      <c r="Q6272" s="7">
        <f t="shared" ca="1" si="195"/>
        <v>46134.594622685188</v>
      </c>
      <c r="AU6272" s="8" t="s">
        <v>99</v>
      </c>
      <c r="BI6272" s="5">
        <v>1</v>
      </c>
      <c r="BJ6272" s="9" t="s">
        <v>107</v>
      </c>
      <c r="BO6272" s="5">
        <v>1</v>
      </c>
    </row>
    <row r="6273" spans="16:67" ht="15">
      <c r="P6273" s="6" t="str">
        <f t="shared" si="196"/>
        <v>sequence_</v>
      </c>
      <c r="Q6273" s="7">
        <f t="shared" ca="1" si="195"/>
        <v>46134.594622569442</v>
      </c>
      <c r="AU6273" s="8" t="s">
        <v>99</v>
      </c>
      <c r="BI6273" s="5">
        <v>1</v>
      </c>
      <c r="BJ6273" s="9" t="s">
        <v>107</v>
      </c>
      <c r="BO6273" s="5">
        <v>1</v>
      </c>
    </row>
    <row r="6274" spans="16:67" ht="15">
      <c r="P6274" s="6" t="str">
        <f t="shared" si="196"/>
        <v>sequence_</v>
      </c>
      <c r="Q6274" s="7">
        <f t="shared" ref="Q6274:Q6337" ca="1" si="197">NOW()</f>
        <v>46134.594622685188</v>
      </c>
      <c r="AU6274" s="8" t="s">
        <v>99</v>
      </c>
      <c r="BI6274" s="5">
        <v>1</v>
      </c>
      <c r="BJ6274" s="9" t="s">
        <v>107</v>
      </c>
      <c r="BO6274" s="5">
        <v>1</v>
      </c>
    </row>
    <row r="6275" spans="16:67" ht="15">
      <c r="P6275" s="6" t="str">
        <f t="shared" si="196"/>
        <v>sequence_</v>
      </c>
      <c r="Q6275" s="7">
        <f t="shared" ca="1" si="197"/>
        <v>46134.594622569442</v>
      </c>
      <c r="AU6275" s="8" t="s">
        <v>99</v>
      </c>
      <c r="BI6275" s="5">
        <v>1</v>
      </c>
      <c r="BJ6275" s="9" t="s">
        <v>107</v>
      </c>
      <c r="BO6275" s="5">
        <v>1</v>
      </c>
    </row>
    <row r="6276" spans="16:67" ht="15">
      <c r="P6276" s="6" t="str">
        <f t="shared" si="196"/>
        <v>sequence_</v>
      </c>
      <c r="Q6276" s="7">
        <f t="shared" ca="1" si="197"/>
        <v>46134.594622685188</v>
      </c>
      <c r="AU6276" s="8" t="s">
        <v>99</v>
      </c>
      <c r="BI6276" s="5">
        <v>1</v>
      </c>
      <c r="BJ6276" s="9" t="s">
        <v>107</v>
      </c>
      <c r="BO6276" s="5">
        <v>1</v>
      </c>
    </row>
    <row r="6277" spans="16:67" ht="15">
      <c r="P6277" s="6" t="str">
        <f t="shared" si="196"/>
        <v>sequence_</v>
      </c>
      <c r="Q6277" s="7">
        <f t="shared" ca="1" si="197"/>
        <v>46134.594622569442</v>
      </c>
      <c r="AU6277" s="8" t="s">
        <v>99</v>
      </c>
      <c r="BI6277" s="5">
        <v>1</v>
      </c>
      <c r="BJ6277" s="9" t="s">
        <v>107</v>
      </c>
      <c r="BO6277" s="5">
        <v>1</v>
      </c>
    </row>
    <row r="6278" spans="16:67" ht="15">
      <c r="P6278" s="6" t="str">
        <f t="shared" si="196"/>
        <v>sequence_</v>
      </c>
      <c r="Q6278" s="7">
        <f t="shared" ca="1" si="197"/>
        <v>46134.594622685188</v>
      </c>
      <c r="AU6278" s="8" t="s">
        <v>99</v>
      </c>
      <c r="BI6278" s="5">
        <v>1</v>
      </c>
      <c r="BJ6278" s="9" t="s">
        <v>107</v>
      </c>
      <c r="BO6278" s="5">
        <v>1</v>
      </c>
    </row>
    <row r="6279" spans="16:67" ht="15">
      <c r="P6279" s="6" t="str">
        <f t="shared" si="196"/>
        <v>sequence_</v>
      </c>
      <c r="Q6279" s="7">
        <f t="shared" ca="1" si="197"/>
        <v>46134.594622569442</v>
      </c>
      <c r="AU6279" s="8" t="s">
        <v>99</v>
      </c>
      <c r="BI6279" s="5">
        <v>1</v>
      </c>
      <c r="BJ6279" s="9" t="s">
        <v>107</v>
      </c>
      <c r="BO6279" s="5">
        <v>1</v>
      </c>
    </row>
    <row r="6280" spans="16:67" ht="15">
      <c r="P6280" s="6" t="str">
        <f t="shared" si="196"/>
        <v>sequence_</v>
      </c>
      <c r="Q6280" s="7">
        <f t="shared" ca="1" si="197"/>
        <v>46134.594622685188</v>
      </c>
      <c r="AU6280" s="8" t="s">
        <v>99</v>
      </c>
      <c r="BI6280" s="5">
        <v>1</v>
      </c>
      <c r="BJ6280" s="9" t="s">
        <v>107</v>
      </c>
      <c r="BO6280" s="5">
        <v>1</v>
      </c>
    </row>
    <row r="6281" spans="16:67" ht="15">
      <c r="P6281" s="6" t="str">
        <f t="shared" si="196"/>
        <v>sequence_</v>
      </c>
      <c r="Q6281" s="7">
        <f t="shared" ca="1" si="197"/>
        <v>46134.594622569442</v>
      </c>
      <c r="AU6281" s="8" t="s">
        <v>99</v>
      </c>
      <c r="BI6281" s="5">
        <v>1</v>
      </c>
      <c r="BJ6281" s="9" t="s">
        <v>107</v>
      </c>
      <c r="BO6281" s="5">
        <v>1</v>
      </c>
    </row>
    <row r="6282" spans="16:67" ht="15">
      <c r="P6282" s="6" t="str">
        <f t="shared" si="196"/>
        <v>sequence_</v>
      </c>
      <c r="Q6282" s="7">
        <f t="shared" ca="1" si="197"/>
        <v>46134.594622685188</v>
      </c>
      <c r="AU6282" s="8" t="s">
        <v>99</v>
      </c>
      <c r="BI6282" s="5">
        <v>1</v>
      </c>
      <c r="BJ6282" s="9" t="s">
        <v>107</v>
      </c>
      <c r="BO6282" s="5">
        <v>1</v>
      </c>
    </row>
    <row r="6283" spans="16:67" ht="15">
      <c r="P6283" s="6" t="str">
        <f t="shared" si="196"/>
        <v>sequence_</v>
      </c>
      <c r="Q6283" s="7">
        <f t="shared" ca="1" si="197"/>
        <v>46134.594622569442</v>
      </c>
      <c r="AU6283" s="8" t="s">
        <v>99</v>
      </c>
      <c r="BI6283" s="5">
        <v>1</v>
      </c>
      <c r="BJ6283" s="9" t="s">
        <v>107</v>
      </c>
      <c r="BO6283" s="5">
        <v>1</v>
      </c>
    </row>
    <row r="6284" spans="16:67" ht="15">
      <c r="P6284" s="6" t="str">
        <f t="shared" si="196"/>
        <v>sequence_</v>
      </c>
      <c r="Q6284" s="7">
        <f t="shared" ca="1" si="197"/>
        <v>46134.594622685188</v>
      </c>
      <c r="AU6284" s="8" t="s">
        <v>99</v>
      </c>
      <c r="BI6284" s="5">
        <v>1</v>
      </c>
      <c r="BJ6284" s="9" t="s">
        <v>107</v>
      </c>
      <c r="BO6284" s="5">
        <v>1</v>
      </c>
    </row>
    <row r="6285" spans="16:67" ht="15">
      <c r="P6285" s="6" t="str">
        <f t="shared" si="196"/>
        <v>sequence_</v>
      </c>
      <c r="Q6285" s="7">
        <f t="shared" ca="1" si="197"/>
        <v>46134.594622569442</v>
      </c>
      <c r="AU6285" s="8" t="s">
        <v>99</v>
      </c>
      <c r="BI6285" s="5">
        <v>1</v>
      </c>
      <c r="BJ6285" s="9" t="s">
        <v>107</v>
      </c>
      <c r="BO6285" s="5">
        <v>1</v>
      </c>
    </row>
    <row r="6286" spans="16:67" ht="15">
      <c r="P6286" s="6" t="str">
        <f t="shared" si="196"/>
        <v>sequence_</v>
      </c>
      <c r="Q6286" s="7">
        <f t="shared" ca="1" si="197"/>
        <v>46134.594622685188</v>
      </c>
      <c r="AU6286" s="8" t="s">
        <v>99</v>
      </c>
      <c r="BI6286" s="5">
        <v>1</v>
      </c>
      <c r="BJ6286" s="9" t="s">
        <v>107</v>
      </c>
      <c r="BO6286" s="5">
        <v>1</v>
      </c>
    </row>
    <row r="6287" spans="16:67" ht="15">
      <c r="P6287" s="6" t="str">
        <f t="shared" si="196"/>
        <v>sequence_</v>
      </c>
      <c r="Q6287" s="7">
        <f t="shared" ca="1" si="197"/>
        <v>46134.594622569442</v>
      </c>
      <c r="AU6287" s="8" t="s">
        <v>99</v>
      </c>
      <c r="BI6287" s="5">
        <v>1</v>
      </c>
      <c r="BJ6287" s="9" t="s">
        <v>107</v>
      </c>
      <c r="BO6287" s="5">
        <v>1</v>
      </c>
    </row>
    <row r="6288" spans="16:67" ht="15">
      <c r="P6288" s="6" t="str">
        <f t="shared" si="196"/>
        <v>sequence_</v>
      </c>
      <c r="Q6288" s="7">
        <f t="shared" ca="1" si="197"/>
        <v>46134.594622685188</v>
      </c>
      <c r="AU6288" s="8" t="s">
        <v>99</v>
      </c>
      <c r="BI6288" s="5">
        <v>1</v>
      </c>
      <c r="BJ6288" s="9" t="s">
        <v>107</v>
      </c>
      <c r="BO6288" s="5">
        <v>1</v>
      </c>
    </row>
    <row r="6289" spans="16:67" ht="15">
      <c r="P6289" s="6" t="str">
        <f t="shared" si="196"/>
        <v>sequence_</v>
      </c>
      <c r="Q6289" s="7">
        <f t="shared" ca="1" si="197"/>
        <v>46134.594622569442</v>
      </c>
      <c r="AU6289" s="8" t="s">
        <v>99</v>
      </c>
      <c r="BI6289" s="5">
        <v>1</v>
      </c>
      <c r="BJ6289" s="9" t="s">
        <v>107</v>
      </c>
      <c r="BO6289" s="5">
        <v>1</v>
      </c>
    </row>
    <row r="6290" spans="16:67" ht="15">
      <c r="P6290" s="6" t="str">
        <f t="shared" si="196"/>
        <v>sequence_</v>
      </c>
      <c r="Q6290" s="7">
        <f t="shared" ca="1" si="197"/>
        <v>46134.594622685188</v>
      </c>
      <c r="AU6290" s="8" t="s">
        <v>99</v>
      </c>
      <c r="BI6290" s="5">
        <v>1</v>
      </c>
      <c r="BJ6290" s="9" t="s">
        <v>107</v>
      </c>
      <c r="BO6290" s="5">
        <v>1</v>
      </c>
    </row>
    <row r="6291" spans="16:67" ht="15">
      <c r="P6291" s="6" t="str">
        <f t="shared" si="196"/>
        <v>sequence_</v>
      </c>
      <c r="Q6291" s="7">
        <f t="shared" ca="1" si="197"/>
        <v>46134.594622569442</v>
      </c>
      <c r="AU6291" s="8" t="s">
        <v>99</v>
      </c>
      <c r="BI6291" s="5">
        <v>1</v>
      </c>
      <c r="BJ6291" s="9" t="s">
        <v>107</v>
      </c>
      <c r="BO6291" s="5">
        <v>1</v>
      </c>
    </row>
    <row r="6292" spans="16:67" ht="15">
      <c r="P6292" s="6" t="str">
        <f t="shared" si="196"/>
        <v>sequence_</v>
      </c>
      <c r="Q6292" s="7">
        <f t="shared" ca="1" si="197"/>
        <v>46134.594622685188</v>
      </c>
      <c r="AU6292" s="8" t="s">
        <v>99</v>
      </c>
      <c r="BI6292" s="5">
        <v>1</v>
      </c>
      <c r="BJ6292" s="9" t="s">
        <v>107</v>
      </c>
      <c r="BO6292" s="5">
        <v>1</v>
      </c>
    </row>
    <row r="6293" spans="16:67" ht="15">
      <c r="P6293" s="6" t="str">
        <f t="shared" si="196"/>
        <v>sequence_</v>
      </c>
      <c r="Q6293" s="7">
        <f t="shared" ca="1" si="197"/>
        <v>46134.594622569442</v>
      </c>
      <c r="AU6293" s="8" t="s">
        <v>99</v>
      </c>
      <c r="BI6293" s="5">
        <v>1</v>
      </c>
      <c r="BJ6293" s="9" t="s">
        <v>107</v>
      </c>
      <c r="BO6293" s="5">
        <v>1</v>
      </c>
    </row>
    <row r="6294" spans="16:67" ht="15">
      <c r="P6294" s="6" t="str">
        <f t="shared" si="196"/>
        <v>sequence_</v>
      </c>
      <c r="Q6294" s="7">
        <f t="shared" ca="1" si="197"/>
        <v>46134.594622685188</v>
      </c>
      <c r="AU6294" s="8" t="s">
        <v>99</v>
      </c>
      <c r="BI6294" s="5">
        <v>1</v>
      </c>
      <c r="BJ6294" s="9" t="s">
        <v>107</v>
      </c>
      <c r="BO6294" s="5">
        <v>1</v>
      </c>
    </row>
    <row r="6295" spans="16:67" ht="15">
      <c r="P6295" s="6" t="str">
        <f t="shared" si="196"/>
        <v>sequence_</v>
      </c>
      <c r="Q6295" s="7">
        <f t="shared" ca="1" si="197"/>
        <v>46134.594622569442</v>
      </c>
      <c r="AU6295" s="8" t="s">
        <v>99</v>
      </c>
      <c r="BI6295" s="5">
        <v>1</v>
      </c>
      <c r="BJ6295" s="9" t="s">
        <v>107</v>
      </c>
      <c r="BO6295" s="5">
        <v>1</v>
      </c>
    </row>
    <row r="6296" spans="16:67" ht="15">
      <c r="P6296" s="6" t="str">
        <f t="shared" si="196"/>
        <v>sequence_</v>
      </c>
      <c r="Q6296" s="7">
        <f t="shared" ca="1" si="197"/>
        <v>46134.594622685188</v>
      </c>
      <c r="AU6296" s="8" t="s">
        <v>99</v>
      </c>
      <c r="BI6296" s="5">
        <v>1</v>
      </c>
      <c r="BJ6296" s="9" t="s">
        <v>107</v>
      </c>
      <c r="BO6296" s="5">
        <v>1</v>
      </c>
    </row>
    <row r="6297" spans="16:67" ht="15">
      <c r="P6297" s="6" t="str">
        <f t="shared" si="196"/>
        <v>sequence_</v>
      </c>
      <c r="Q6297" s="7">
        <f t="shared" ca="1" si="197"/>
        <v>46134.594622569442</v>
      </c>
      <c r="AU6297" s="8" t="s">
        <v>99</v>
      </c>
      <c r="BI6297" s="5">
        <v>1</v>
      </c>
      <c r="BJ6297" s="9" t="s">
        <v>107</v>
      </c>
      <c r="BO6297" s="5">
        <v>1</v>
      </c>
    </row>
    <row r="6298" spans="16:67" ht="15">
      <c r="P6298" s="6" t="str">
        <f t="shared" si="196"/>
        <v>sequence_</v>
      </c>
      <c r="Q6298" s="7">
        <f t="shared" ca="1" si="197"/>
        <v>46134.594622685188</v>
      </c>
      <c r="AU6298" s="8" t="s">
        <v>99</v>
      </c>
      <c r="BI6298" s="5">
        <v>1</v>
      </c>
      <c r="BJ6298" s="9" t="s">
        <v>107</v>
      </c>
      <c r="BO6298" s="5">
        <v>1</v>
      </c>
    </row>
    <row r="6299" spans="16:67" ht="15">
      <c r="P6299" s="6" t="str">
        <f t="shared" si="196"/>
        <v>sequence_</v>
      </c>
      <c r="Q6299" s="7">
        <f t="shared" ca="1" si="197"/>
        <v>46134.594622569442</v>
      </c>
      <c r="AU6299" s="8" t="s">
        <v>99</v>
      </c>
      <c r="BI6299" s="5">
        <v>1</v>
      </c>
      <c r="BJ6299" s="9" t="s">
        <v>107</v>
      </c>
      <c r="BO6299" s="5">
        <v>1</v>
      </c>
    </row>
    <row r="6300" spans="16:67" ht="15">
      <c r="P6300" s="6" t="str">
        <f t="shared" si="196"/>
        <v>sequence_</v>
      </c>
      <c r="Q6300" s="7">
        <f t="shared" ca="1" si="197"/>
        <v>46134.594622685188</v>
      </c>
      <c r="AU6300" s="8" t="s">
        <v>99</v>
      </c>
      <c r="BI6300" s="5">
        <v>1</v>
      </c>
      <c r="BJ6300" s="9" t="s">
        <v>107</v>
      </c>
      <c r="BO6300" s="5">
        <v>1</v>
      </c>
    </row>
    <row r="6301" spans="16:67" ht="15">
      <c r="P6301" s="6" t="str">
        <f t="shared" ref="P6301:P6364" si="198">CONCATENATE("sequence_",D6301)</f>
        <v>sequence_</v>
      </c>
      <c r="Q6301" s="7">
        <f t="shared" ca="1" si="197"/>
        <v>46134.594622569442</v>
      </c>
      <c r="AU6301" s="8" t="s">
        <v>99</v>
      </c>
      <c r="BI6301" s="5">
        <v>1</v>
      </c>
      <c r="BJ6301" s="9" t="s">
        <v>107</v>
      </c>
      <c r="BO6301" s="5">
        <v>1</v>
      </c>
    </row>
    <row r="6302" spans="16:67" ht="15">
      <c r="P6302" s="6" t="str">
        <f t="shared" si="198"/>
        <v>sequence_</v>
      </c>
      <c r="Q6302" s="7">
        <f t="shared" ca="1" si="197"/>
        <v>46134.594622685188</v>
      </c>
      <c r="AU6302" s="8" t="s">
        <v>99</v>
      </c>
      <c r="BI6302" s="5">
        <v>1</v>
      </c>
      <c r="BJ6302" s="9" t="s">
        <v>107</v>
      </c>
      <c r="BO6302" s="5">
        <v>1</v>
      </c>
    </row>
    <row r="6303" spans="16:67" ht="15">
      <c r="P6303" s="6" t="str">
        <f t="shared" si="198"/>
        <v>sequence_</v>
      </c>
      <c r="Q6303" s="7">
        <f t="shared" ca="1" si="197"/>
        <v>46134.594622569442</v>
      </c>
      <c r="AU6303" s="8" t="s">
        <v>99</v>
      </c>
      <c r="BI6303" s="5">
        <v>1</v>
      </c>
      <c r="BJ6303" s="9" t="s">
        <v>107</v>
      </c>
      <c r="BO6303" s="5">
        <v>1</v>
      </c>
    </row>
    <row r="6304" spans="16:67" ht="15">
      <c r="P6304" s="6" t="str">
        <f t="shared" si="198"/>
        <v>sequence_</v>
      </c>
      <c r="Q6304" s="7">
        <f t="shared" ca="1" si="197"/>
        <v>46134.594622685188</v>
      </c>
      <c r="AU6304" s="8" t="s">
        <v>99</v>
      </c>
      <c r="BI6304" s="5">
        <v>1</v>
      </c>
      <c r="BJ6304" s="9" t="s">
        <v>107</v>
      </c>
      <c r="BO6304" s="5">
        <v>1</v>
      </c>
    </row>
    <row r="6305" spans="16:67" ht="15">
      <c r="P6305" s="6" t="str">
        <f t="shared" si="198"/>
        <v>sequence_</v>
      </c>
      <c r="Q6305" s="7">
        <f t="shared" ca="1" si="197"/>
        <v>46134.594622569442</v>
      </c>
      <c r="AU6305" s="8" t="s">
        <v>99</v>
      </c>
      <c r="BI6305" s="5">
        <v>1</v>
      </c>
      <c r="BJ6305" s="9" t="s">
        <v>107</v>
      </c>
      <c r="BO6305" s="5">
        <v>1</v>
      </c>
    </row>
    <row r="6306" spans="16:67" ht="15">
      <c r="P6306" s="6" t="str">
        <f t="shared" si="198"/>
        <v>sequence_</v>
      </c>
      <c r="Q6306" s="7">
        <f t="shared" ca="1" si="197"/>
        <v>46134.594622685188</v>
      </c>
      <c r="AU6306" s="8" t="s">
        <v>99</v>
      </c>
      <c r="BI6306" s="5">
        <v>1</v>
      </c>
      <c r="BJ6306" s="9" t="s">
        <v>107</v>
      </c>
      <c r="BO6306" s="5">
        <v>1</v>
      </c>
    </row>
    <row r="6307" spans="16:67" ht="15">
      <c r="P6307" s="6" t="str">
        <f t="shared" si="198"/>
        <v>sequence_</v>
      </c>
      <c r="Q6307" s="7">
        <f t="shared" ca="1" si="197"/>
        <v>46134.594622569442</v>
      </c>
      <c r="AU6307" s="8" t="s">
        <v>99</v>
      </c>
      <c r="BI6307" s="5">
        <v>1</v>
      </c>
      <c r="BJ6307" s="9" t="s">
        <v>107</v>
      </c>
      <c r="BO6307" s="5">
        <v>1</v>
      </c>
    </row>
    <row r="6308" spans="16:67" ht="15">
      <c r="P6308" s="6" t="str">
        <f t="shared" si="198"/>
        <v>sequence_</v>
      </c>
      <c r="Q6308" s="7">
        <f t="shared" ca="1" si="197"/>
        <v>46134.594622685188</v>
      </c>
      <c r="AU6308" s="8" t="s">
        <v>99</v>
      </c>
      <c r="BI6308" s="5">
        <v>1</v>
      </c>
      <c r="BJ6308" s="9" t="s">
        <v>107</v>
      </c>
      <c r="BO6308" s="5">
        <v>1</v>
      </c>
    </row>
    <row r="6309" spans="16:67" ht="15">
      <c r="P6309" s="6" t="str">
        <f t="shared" si="198"/>
        <v>sequence_</v>
      </c>
      <c r="Q6309" s="7">
        <f t="shared" ca="1" si="197"/>
        <v>46134.594622569442</v>
      </c>
      <c r="AU6309" s="8" t="s">
        <v>99</v>
      </c>
      <c r="BI6309" s="5">
        <v>1</v>
      </c>
      <c r="BJ6309" s="9" t="s">
        <v>107</v>
      </c>
      <c r="BO6309" s="5">
        <v>1</v>
      </c>
    </row>
    <row r="6310" spans="16:67" ht="15">
      <c r="P6310" s="6" t="str">
        <f t="shared" si="198"/>
        <v>sequence_</v>
      </c>
      <c r="Q6310" s="7">
        <f t="shared" ca="1" si="197"/>
        <v>46134.594622685188</v>
      </c>
      <c r="AU6310" s="8" t="s">
        <v>99</v>
      </c>
      <c r="BI6310" s="5">
        <v>1</v>
      </c>
      <c r="BJ6310" s="9" t="s">
        <v>107</v>
      </c>
      <c r="BO6310" s="5">
        <v>1</v>
      </c>
    </row>
    <row r="6311" spans="16:67" ht="15">
      <c r="P6311" s="6" t="str">
        <f t="shared" si="198"/>
        <v>sequence_</v>
      </c>
      <c r="Q6311" s="7">
        <f t="shared" ca="1" si="197"/>
        <v>46134.594622569442</v>
      </c>
      <c r="AU6311" s="8" t="s">
        <v>99</v>
      </c>
      <c r="BI6311" s="5">
        <v>1</v>
      </c>
      <c r="BJ6311" s="9" t="s">
        <v>107</v>
      </c>
      <c r="BO6311" s="5">
        <v>1</v>
      </c>
    </row>
    <row r="6312" spans="16:67" ht="15">
      <c r="P6312" s="6" t="str">
        <f t="shared" si="198"/>
        <v>sequence_</v>
      </c>
      <c r="Q6312" s="7">
        <f t="shared" ca="1" si="197"/>
        <v>46134.594622685188</v>
      </c>
      <c r="AU6312" s="8" t="s">
        <v>99</v>
      </c>
      <c r="BI6312" s="5">
        <v>1</v>
      </c>
      <c r="BJ6312" s="9" t="s">
        <v>107</v>
      </c>
      <c r="BO6312" s="5">
        <v>1</v>
      </c>
    </row>
    <row r="6313" spans="16:67" ht="15">
      <c r="P6313" s="6" t="str">
        <f t="shared" si="198"/>
        <v>sequence_</v>
      </c>
      <c r="Q6313" s="7">
        <f t="shared" ca="1" si="197"/>
        <v>46134.594622569442</v>
      </c>
      <c r="AU6313" s="8" t="s">
        <v>99</v>
      </c>
      <c r="BI6313" s="5">
        <v>1</v>
      </c>
      <c r="BJ6313" s="9" t="s">
        <v>107</v>
      </c>
      <c r="BO6313" s="5">
        <v>1</v>
      </c>
    </row>
    <row r="6314" spans="16:67" ht="15">
      <c r="P6314" s="6" t="str">
        <f t="shared" si="198"/>
        <v>sequence_</v>
      </c>
      <c r="Q6314" s="7">
        <f t="shared" ca="1" si="197"/>
        <v>46134.594622685188</v>
      </c>
      <c r="AU6314" s="8" t="s">
        <v>99</v>
      </c>
      <c r="BI6314" s="5">
        <v>1</v>
      </c>
      <c r="BJ6314" s="9" t="s">
        <v>107</v>
      </c>
      <c r="BO6314" s="5">
        <v>1</v>
      </c>
    </row>
    <row r="6315" spans="16:67" ht="15">
      <c r="P6315" s="6" t="str">
        <f t="shared" si="198"/>
        <v>sequence_</v>
      </c>
      <c r="Q6315" s="7">
        <f t="shared" ca="1" si="197"/>
        <v>46134.594622569442</v>
      </c>
      <c r="AU6315" s="8" t="s">
        <v>99</v>
      </c>
      <c r="BI6315" s="5">
        <v>1</v>
      </c>
      <c r="BJ6315" s="9" t="s">
        <v>107</v>
      </c>
      <c r="BO6315" s="5">
        <v>1</v>
      </c>
    </row>
    <row r="6316" spans="16:67" ht="15">
      <c r="P6316" s="6" t="str">
        <f t="shared" si="198"/>
        <v>sequence_</v>
      </c>
      <c r="Q6316" s="7">
        <f t="shared" ca="1" si="197"/>
        <v>46134.594622685188</v>
      </c>
      <c r="AU6316" s="8" t="s">
        <v>99</v>
      </c>
      <c r="BI6316" s="5">
        <v>1</v>
      </c>
      <c r="BJ6316" s="9" t="s">
        <v>107</v>
      </c>
      <c r="BO6316" s="5">
        <v>1</v>
      </c>
    </row>
    <row r="6317" spans="16:67" ht="15">
      <c r="P6317" s="6" t="str">
        <f t="shared" si="198"/>
        <v>sequence_</v>
      </c>
      <c r="Q6317" s="7">
        <f t="shared" ca="1" si="197"/>
        <v>46134.594622569442</v>
      </c>
      <c r="AU6317" s="8" t="s">
        <v>99</v>
      </c>
      <c r="BI6317" s="5">
        <v>1</v>
      </c>
      <c r="BJ6317" s="9" t="s">
        <v>107</v>
      </c>
      <c r="BO6317" s="5">
        <v>1</v>
      </c>
    </row>
    <row r="6318" spans="16:67" ht="15">
      <c r="P6318" s="6" t="str">
        <f t="shared" si="198"/>
        <v>sequence_</v>
      </c>
      <c r="Q6318" s="7">
        <f t="shared" ca="1" si="197"/>
        <v>46134.594622685188</v>
      </c>
      <c r="AU6318" s="8" t="s">
        <v>99</v>
      </c>
      <c r="BI6318" s="5">
        <v>1</v>
      </c>
      <c r="BJ6318" s="9" t="s">
        <v>107</v>
      </c>
      <c r="BO6318" s="5">
        <v>1</v>
      </c>
    </row>
    <row r="6319" spans="16:67" ht="15">
      <c r="P6319" s="6" t="str">
        <f t="shared" si="198"/>
        <v>sequence_</v>
      </c>
      <c r="Q6319" s="7">
        <f t="shared" ca="1" si="197"/>
        <v>46134.594622569442</v>
      </c>
      <c r="AU6319" s="8" t="s">
        <v>99</v>
      </c>
      <c r="BI6319" s="5">
        <v>1</v>
      </c>
      <c r="BJ6319" s="9" t="s">
        <v>107</v>
      </c>
      <c r="BO6319" s="5">
        <v>1</v>
      </c>
    </row>
    <row r="6320" spans="16:67" ht="15">
      <c r="P6320" s="6" t="str">
        <f t="shared" si="198"/>
        <v>sequence_</v>
      </c>
      <c r="Q6320" s="7">
        <f t="shared" ca="1" si="197"/>
        <v>46134.594622685188</v>
      </c>
      <c r="AU6320" s="8" t="s">
        <v>99</v>
      </c>
      <c r="BI6320" s="5">
        <v>1</v>
      </c>
      <c r="BJ6320" s="9" t="s">
        <v>107</v>
      </c>
      <c r="BO6320" s="5">
        <v>1</v>
      </c>
    </row>
    <row r="6321" spans="16:67" ht="15">
      <c r="P6321" s="6" t="str">
        <f t="shared" si="198"/>
        <v>sequence_</v>
      </c>
      <c r="Q6321" s="7">
        <f t="shared" ca="1" si="197"/>
        <v>46134.594622569442</v>
      </c>
      <c r="AU6321" s="8" t="s">
        <v>99</v>
      </c>
      <c r="BI6321" s="5">
        <v>1</v>
      </c>
      <c r="BJ6321" s="9" t="s">
        <v>107</v>
      </c>
      <c r="BO6321" s="5">
        <v>1</v>
      </c>
    </row>
    <row r="6322" spans="16:67" ht="15">
      <c r="P6322" s="6" t="str">
        <f t="shared" si="198"/>
        <v>sequence_</v>
      </c>
      <c r="Q6322" s="7">
        <f t="shared" ca="1" si="197"/>
        <v>46134.594622685188</v>
      </c>
      <c r="AU6322" s="8" t="s">
        <v>99</v>
      </c>
      <c r="BI6322" s="5">
        <v>1</v>
      </c>
      <c r="BJ6322" s="9" t="s">
        <v>107</v>
      </c>
      <c r="BO6322" s="5">
        <v>1</v>
      </c>
    </row>
    <row r="6323" spans="16:67" ht="15">
      <c r="P6323" s="6" t="str">
        <f t="shared" si="198"/>
        <v>sequence_</v>
      </c>
      <c r="Q6323" s="7">
        <f t="shared" ca="1" si="197"/>
        <v>46134.594622569442</v>
      </c>
      <c r="AU6323" s="8" t="s">
        <v>99</v>
      </c>
      <c r="BI6323" s="5">
        <v>1</v>
      </c>
      <c r="BJ6323" s="9" t="s">
        <v>107</v>
      </c>
      <c r="BO6323" s="5">
        <v>1</v>
      </c>
    </row>
    <row r="6324" spans="16:67" ht="15">
      <c r="P6324" s="6" t="str">
        <f t="shared" si="198"/>
        <v>sequence_</v>
      </c>
      <c r="Q6324" s="7">
        <f t="shared" ca="1" si="197"/>
        <v>46134.594622685188</v>
      </c>
      <c r="AU6324" s="8" t="s">
        <v>99</v>
      </c>
      <c r="BI6324" s="5">
        <v>1</v>
      </c>
      <c r="BJ6324" s="9" t="s">
        <v>107</v>
      </c>
      <c r="BO6324" s="5">
        <v>1</v>
      </c>
    </row>
    <row r="6325" spans="16:67" ht="15">
      <c r="P6325" s="6" t="str">
        <f t="shared" si="198"/>
        <v>sequence_</v>
      </c>
      <c r="Q6325" s="7">
        <f t="shared" ca="1" si="197"/>
        <v>46134.594622569442</v>
      </c>
      <c r="AU6325" s="8" t="s">
        <v>99</v>
      </c>
      <c r="BI6325" s="5">
        <v>1</v>
      </c>
      <c r="BJ6325" s="9" t="s">
        <v>107</v>
      </c>
      <c r="BO6325" s="5">
        <v>1</v>
      </c>
    </row>
    <row r="6326" spans="16:67" ht="15">
      <c r="P6326" s="6" t="str">
        <f t="shared" si="198"/>
        <v>sequence_</v>
      </c>
      <c r="Q6326" s="7">
        <f t="shared" ca="1" si="197"/>
        <v>46134.594622685188</v>
      </c>
      <c r="AU6326" s="8" t="s">
        <v>99</v>
      </c>
      <c r="BI6326" s="5">
        <v>1</v>
      </c>
      <c r="BJ6326" s="9" t="s">
        <v>107</v>
      </c>
      <c r="BO6326" s="5">
        <v>1</v>
      </c>
    </row>
    <row r="6327" spans="16:67" ht="15">
      <c r="P6327" s="6" t="str">
        <f t="shared" si="198"/>
        <v>sequence_</v>
      </c>
      <c r="Q6327" s="7">
        <f t="shared" ca="1" si="197"/>
        <v>46134.594622569442</v>
      </c>
      <c r="AU6327" s="8" t="s">
        <v>99</v>
      </c>
      <c r="BI6327" s="5">
        <v>1</v>
      </c>
      <c r="BJ6327" s="9" t="s">
        <v>107</v>
      </c>
      <c r="BO6327" s="5">
        <v>1</v>
      </c>
    </row>
    <row r="6328" spans="16:67" ht="15">
      <c r="P6328" s="6" t="str">
        <f t="shared" si="198"/>
        <v>sequence_</v>
      </c>
      <c r="Q6328" s="7">
        <f t="shared" ca="1" si="197"/>
        <v>46134.594622685188</v>
      </c>
      <c r="AU6328" s="8" t="s">
        <v>99</v>
      </c>
      <c r="BI6328" s="5">
        <v>1</v>
      </c>
      <c r="BJ6328" s="9" t="s">
        <v>107</v>
      </c>
      <c r="BO6328" s="5">
        <v>1</v>
      </c>
    </row>
    <row r="6329" spans="16:67" ht="15">
      <c r="P6329" s="6" t="str">
        <f t="shared" si="198"/>
        <v>sequence_</v>
      </c>
      <c r="Q6329" s="7">
        <f t="shared" ca="1" si="197"/>
        <v>46134.594622569442</v>
      </c>
      <c r="AU6329" s="8" t="s">
        <v>99</v>
      </c>
      <c r="BI6329" s="5">
        <v>1</v>
      </c>
      <c r="BJ6329" s="9" t="s">
        <v>107</v>
      </c>
      <c r="BO6329" s="5">
        <v>1</v>
      </c>
    </row>
    <row r="6330" spans="16:67" ht="15">
      <c r="P6330" s="6" t="str">
        <f t="shared" si="198"/>
        <v>sequence_</v>
      </c>
      <c r="Q6330" s="7">
        <f t="shared" ca="1" si="197"/>
        <v>46134.594622685188</v>
      </c>
      <c r="AU6330" s="8" t="s">
        <v>99</v>
      </c>
      <c r="BI6330" s="5">
        <v>1</v>
      </c>
      <c r="BJ6330" s="9" t="s">
        <v>107</v>
      </c>
      <c r="BO6330" s="5">
        <v>1</v>
      </c>
    </row>
    <row r="6331" spans="16:67" ht="15">
      <c r="P6331" s="6" t="str">
        <f t="shared" si="198"/>
        <v>sequence_</v>
      </c>
      <c r="Q6331" s="7">
        <f t="shared" ca="1" si="197"/>
        <v>46134.594622569442</v>
      </c>
      <c r="AU6331" s="8" t="s">
        <v>99</v>
      </c>
      <c r="BI6331" s="5">
        <v>1</v>
      </c>
      <c r="BJ6331" s="9" t="s">
        <v>107</v>
      </c>
      <c r="BO6331" s="5">
        <v>1</v>
      </c>
    </row>
    <row r="6332" spans="16:67" ht="15">
      <c r="P6332" s="6" t="str">
        <f t="shared" si="198"/>
        <v>sequence_</v>
      </c>
      <c r="Q6332" s="7">
        <f t="shared" ca="1" si="197"/>
        <v>46134.594622685188</v>
      </c>
      <c r="AU6332" s="8" t="s">
        <v>99</v>
      </c>
      <c r="BI6332" s="5">
        <v>1</v>
      </c>
      <c r="BJ6332" s="9" t="s">
        <v>107</v>
      </c>
      <c r="BO6332" s="5">
        <v>1</v>
      </c>
    </row>
    <row r="6333" spans="16:67" ht="15">
      <c r="P6333" s="6" t="str">
        <f t="shared" si="198"/>
        <v>sequence_</v>
      </c>
      <c r="Q6333" s="7">
        <f t="shared" ca="1" si="197"/>
        <v>46134.594622569442</v>
      </c>
      <c r="AU6333" s="8" t="s">
        <v>99</v>
      </c>
      <c r="BI6333" s="5">
        <v>1</v>
      </c>
      <c r="BJ6333" s="9" t="s">
        <v>107</v>
      </c>
      <c r="BO6333" s="5">
        <v>1</v>
      </c>
    </row>
    <row r="6334" spans="16:67" ht="15">
      <c r="P6334" s="6" t="str">
        <f t="shared" si="198"/>
        <v>sequence_</v>
      </c>
      <c r="Q6334" s="7">
        <f t="shared" ca="1" si="197"/>
        <v>46134.594622685188</v>
      </c>
      <c r="AU6334" s="8" t="s">
        <v>99</v>
      </c>
      <c r="BI6334" s="5">
        <v>1</v>
      </c>
      <c r="BJ6334" s="9" t="s">
        <v>107</v>
      </c>
      <c r="BO6334" s="5">
        <v>1</v>
      </c>
    </row>
    <row r="6335" spans="16:67" ht="15">
      <c r="P6335" s="6" t="str">
        <f t="shared" si="198"/>
        <v>sequence_</v>
      </c>
      <c r="Q6335" s="7">
        <f t="shared" ca="1" si="197"/>
        <v>46134.594622569442</v>
      </c>
      <c r="AU6335" s="8" t="s">
        <v>99</v>
      </c>
      <c r="BI6335" s="5">
        <v>1</v>
      </c>
      <c r="BJ6335" s="9" t="s">
        <v>107</v>
      </c>
      <c r="BO6335" s="5">
        <v>1</v>
      </c>
    </row>
    <row r="6336" spans="16:67" ht="15">
      <c r="P6336" s="6" t="str">
        <f t="shared" si="198"/>
        <v>sequence_</v>
      </c>
      <c r="Q6336" s="7">
        <f t="shared" ca="1" si="197"/>
        <v>46134.594622685188</v>
      </c>
      <c r="AU6336" s="8" t="s">
        <v>99</v>
      </c>
      <c r="BI6336" s="5">
        <v>1</v>
      </c>
      <c r="BJ6336" s="9" t="s">
        <v>107</v>
      </c>
      <c r="BO6336" s="5">
        <v>1</v>
      </c>
    </row>
    <row r="6337" spans="16:67" ht="15">
      <c r="P6337" s="6" t="str">
        <f t="shared" si="198"/>
        <v>sequence_</v>
      </c>
      <c r="Q6337" s="7">
        <f t="shared" ca="1" si="197"/>
        <v>46134.594622569442</v>
      </c>
      <c r="AU6337" s="8" t="s">
        <v>99</v>
      </c>
      <c r="BI6337" s="5">
        <v>1</v>
      </c>
      <c r="BJ6337" s="9" t="s">
        <v>107</v>
      </c>
      <c r="BO6337" s="5">
        <v>1</v>
      </c>
    </row>
    <row r="6338" spans="16:67" ht="15">
      <c r="P6338" s="6" t="str">
        <f t="shared" si="198"/>
        <v>sequence_</v>
      </c>
      <c r="Q6338" s="7">
        <f t="shared" ref="Q6338:Q6401" ca="1" si="199">NOW()</f>
        <v>46134.594622685188</v>
      </c>
      <c r="AU6338" s="8" t="s">
        <v>99</v>
      </c>
      <c r="BI6338" s="5">
        <v>1</v>
      </c>
      <c r="BJ6338" s="9" t="s">
        <v>107</v>
      </c>
      <c r="BO6338" s="5">
        <v>1</v>
      </c>
    </row>
    <row r="6339" spans="16:67" ht="15">
      <c r="P6339" s="6" t="str">
        <f t="shared" si="198"/>
        <v>sequence_</v>
      </c>
      <c r="Q6339" s="7">
        <f t="shared" ca="1" si="199"/>
        <v>46134.594622569442</v>
      </c>
      <c r="AU6339" s="8" t="s">
        <v>99</v>
      </c>
      <c r="BI6339" s="5">
        <v>1</v>
      </c>
      <c r="BJ6339" s="9" t="s">
        <v>107</v>
      </c>
      <c r="BO6339" s="5">
        <v>1</v>
      </c>
    </row>
    <row r="6340" spans="16:67" ht="15">
      <c r="P6340" s="6" t="str">
        <f t="shared" si="198"/>
        <v>sequence_</v>
      </c>
      <c r="Q6340" s="7">
        <f t="shared" ca="1" si="199"/>
        <v>46134.594622685188</v>
      </c>
      <c r="AU6340" s="8" t="s">
        <v>99</v>
      </c>
      <c r="BI6340" s="5">
        <v>1</v>
      </c>
      <c r="BJ6340" s="9" t="s">
        <v>107</v>
      </c>
      <c r="BO6340" s="5">
        <v>1</v>
      </c>
    </row>
    <row r="6341" spans="16:67" ht="15">
      <c r="P6341" s="6" t="str">
        <f t="shared" si="198"/>
        <v>sequence_</v>
      </c>
      <c r="Q6341" s="7">
        <f t="shared" ca="1" si="199"/>
        <v>46134.594622569442</v>
      </c>
      <c r="AU6341" s="8" t="s">
        <v>99</v>
      </c>
      <c r="BI6341" s="5">
        <v>1</v>
      </c>
      <c r="BJ6341" s="9" t="s">
        <v>107</v>
      </c>
      <c r="BO6341" s="5">
        <v>1</v>
      </c>
    </row>
    <row r="6342" spans="16:67" ht="15">
      <c r="P6342" s="6" t="str">
        <f t="shared" si="198"/>
        <v>sequence_</v>
      </c>
      <c r="Q6342" s="7">
        <f t="shared" ca="1" si="199"/>
        <v>46134.594622685188</v>
      </c>
      <c r="AU6342" s="8" t="s">
        <v>99</v>
      </c>
      <c r="BI6342" s="5">
        <v>1</v>
      </c>
      <c r="BJ6342" s="9" t="s">
        <v>107</v>
      </c>
      <c r="BO6342" s="5">
        <v>1</v>
      </c>
    </row>
    <row r="6343" spans="16:67" ht="15">
      <c r="P6343" s="6" t="str">
        <f t="shared" si="198"/>
        <v>sequence_</v>
      </c>
      <c r="Q6343" s="7">
        <f t="shared" ca="1" si="199"/>
        <v>46134.594622569442</v>
      </c>
      <c r="AU6343" s="8" t="s">
        <v>99</v>
      </c>
      <c r="BI6343" s="5">
        <v>1</v>
      </c>
      <c r="BJ6343" s="9" t="s">
        <v>107</v>
      </c>
      <c r="BO6343" s="5">
        <v>1</v>
      </c>
    </row>
    <row r="6344" spans="16:67" ht="15">
      <c r="P6344" s="6" t="str">
        <f t="shared" si="198"/>
        <v>sequence_</v>
      </c>
      <c r="Q6344" s="7">
        <f t="shared" ca="1" si="199"/>
        <v>46134.594622685188</v>
      </c>
      <c r="AU6344" s="8" t="s">
        <v>99</v>
      </c>
      <c r="BI6344" s="5">
        <v>1</v>
      </c>
      <c r="BJ6344" s="9" t="s">
        <v>107</v>
      </c>
      <c r="BO6344" s="5">
        <v>1</v>
      </c>
    </row>
    <row r="6345" spans="16:67" ht="15">
      <c r="P6345" s="6" t="str">
        <f t="shared" si="198"/>
        <v>sequence_</v>
      </c>
      <c r="Q6345" s="7">
        <f t="shared" ca="1" si="199"/>
        <v>46134.594622569442</v>
      </c>
      <c r="AU6345" s="8" t="s">
        <v>99</v>
      </c>
      <c r="BI6345" s="5">
        <v>1</v>
      </c>
      <c r="BJ6345" s="9" t="s">
        <v>107</v>
      </c>
      <c r="BO6345" s="5">
        <v>1</v>
      </c>
    </row>
    <row r="6346" spans="16:67" ht="15">
      <c r="P6346" s="6" t="str">
        <f t="shared" si="198"/>
        <v>sequence_</v>
      </c>
      <c r="Q6346" s="7">
        <f t="shared" ca="1" si="199"/>
        <v>46134.594622685188</v>
      </c>
      <c r="AU6346" s="8" t="s">
        <v>99</v>
      </c>
      <c r="BI6346" s="5">
        <v>1</v>
      </c>
      <c r="BJ6346" s="9" t="s">
        <v>107</v>
      </c>
      <c r="BO6346" s="5">
        <v>1</v>
      </c>
    </row>
    <row r="6347" spans="16:67" ht="15">
      <c r="P6347" s="6" t="str">
        <f t="shared" si="198"/>
        <v>sequence_</v>
      </c>
      <c r="Q6347" s="7">
        <f t="shared" ca="1" si="199"/>
        <v>46134.594622569442</v>
      </c>
      <c r="AU6347" s="8" t="s">
        <v>99</v>
      </c>
      <c r="BI6347" s="5">
        <v>1</v>
      </c>
      <c r="BJ6347" s="9" t="s">
        <v>107</v>
      </c>
      <c r="BO6347" s="5">
        <v>1</v>
      </c>
    </row>
    <row r="6348" spans="16:67" ht="15">
      <c r="P6348" s="6" t="str">
        <f t="shared" si="198"/>
        <v>sequence_</v>
      </c>
      <c r="Q6348" s="7">
        <f t="shared" ca="1" si="199"/>
        <v>46134.594622685188</v>
      </c>
      <c r="AU6348" s="8" t="s">
        <v>99</v>
      </c>
      <c r="BI6348" s="5">
        <v>1</v>
      </c>
      <c r="BJ6348" s="9" t="s">
        <v>107</v>
      </c>
      <c r="BO6348" s="5">
        <v>1</v>
      </c>
    </row>
    <row r="6349" spans="16:67" ht="15">
      <c r="P6349" s="6" t="str">
        <f t="shared" si="198"/>
        <v>sequence_</v>
      </c>
      <c r="Q6349" s="7">
        <f t="shared" ca="1" si="199"/>
        <v>46134.594622569442</v>
      </c>
      <c r="AU6349" s="8" t="s">
        <v>99</v>
      </c>
      <c r="BI6349" s="5">
        <v>1</v>
      </c>
      <c r="BJ6349" s="9" t="s">
        <v>107</v>
      </c>
      <c r="BO6349" s="5">
        <v>1</v>
      </c>
    </row>
    <row r="6350" spans="16:67" ht="15">
      <c r="P6350" s="6" t="str">
        <f t="shared" si="198"/>
        <v>sequence_</v>
      </c>
      <c r="Q6350" s="7">
        <f t="shared" ca="1" si="199"/>
        <v>46134.594622685188</v>
      </c>
      <c r="AU6350" s="8" t="s">
        <v>99</v>
      </c>
      <c r="BI6350" s="5">
        <v>1</v>
      </c>
      <c r="BJ6350" s="9" t="s">
        <v>107</v>
      </c>
      <c r="BO6350" s="5">
        <v>1</v>
      </c>
    </row>
    <row r="6351" spans="16:67" ht="15">
      <c r="P6351" s="6" t="str">
        <f t="shared" si="198"/>
        <v>sequence_</v>
      </c>
      <c r="Q6351" s="7">
        <f t="shared" ca="1" si="199"/>
        <v>46134.594622569442</v>
      </c>
      <c r="AU6351" s="8" t="s">
        <v>99</v>
      </c>
      <c r="BI6351" s="5">
        <v>1</v>
      </c>
      <c r="BJ6351" s="9" t="s">
        <v>107</v>
      </c>
      <c r="BO6351" s="5">
        <v>1</v>
      </c>
    </row>
    <row r="6352" spans="16:67" ht="15">
      <c r="P6352" s="6" t="str">
        <f t="shared" si="198"/>
        <v>sequence_</v>
      </c>
      <c r="Q6352" s="7">
        <f t="shared" ca="1" si="199"/>
        <v>46134.594622685188</v>
      </c>
      <c r="AU6352" s="8" t="s">
        <v>99</v>
      </c>
      <c r="BI6352" s="5">
        <v>1</v>
      </c>
      <c r="BJ6352" s="9" t="s">
        <v>107</v>
      </c>
      <c r="BO6352" s="5">
        <v>1</v>
      </c>
    </row>
    <row r="6353" spans="16:67" ht="15">
      <c r="P6353" s="6" t="str">
        <f t="shared" si="198"/>
        <v>sequence_</v>
      </c>
      <c r="Q6353" s="7">
        <f t="shared" ca="1" si="199"/>
        <v>46134.594622569442</v>
      </c>
      <c r="AU6353" s="8" t="s">
        <v>99</v>
      </c>
      <c r="BI6353" s="5">
        <v>1</v>
      </c>
      <c r="BJ6353" s="9" t="s">
        <v>107</v>
      </c>
      <c r="BO6353" s="5">
        <v>1</v>
      </c>
    </row>
    <row r="6354" spans="16:67" ht="15">
      <c r="P6354" s="6" t="str">
        <f t="shared" si="198"/>
        <v>sequence_</v>
      </c>
      <c r="Q6354" s="7">
        <f t="shared" ca="1" si="199"/>
        <v>46134.594622685188</v>
      </c>
      <c r="AU6354" s="8" t="s">
        <v>99</v>
      </c>
      <c r="BI6354" s="5">
        <v>1</v>
      </c>
      <c r="BJ6354" s="9" t="s">
        <v>107</v>
      </c>
      <c r="BO6354" s="5">
        <v>1</v>
      </c>
    </row>
    <row r="6355" spans="16:67" ht="15">
      <c r="P6355" s="6" t="str">
        <f t="shared" si="198"/>
        <v>sequence_</v>
      </c>
      <c r="Q6355" s="7">
        <f t="shared" ca="1" si="199"/>
        <v>46134.594622569442</v>
      </c>
      <c r="AU6355" s="8" t="s">
        <v>99</v>
      </c>
      <c r="BI6355" s="5">
        <v>1</v>
      </c>
      <c r="BJ6355" s="9" t="s">
        <v>107</v>
      </c>
      <c r="BO6355" s="5">
        <v>1</v>
      </c>
    </row>
    <row r="6356" spans="16:67" ht="15">
      <c r="P6356" s="6" t="str">
        <f t="shared" si="198"/>
        <v>sequence_</v>
      </c>
      <c r="Q6356" s="7">
        <f t="shared" ca="1" si="199"/>
        <v>46134.594622685188</v>
      </c>
      <c r="AU6356" s="8" t="s">
        <v>99</v>
      </c>
      <c r="BI6356" s="5">
        <v>1</v>
      </c>
      <c r="BJ6356" s="9" t="s">
        <v>107</v>
      </c>
      <c r="BO6356" s="5">
        <v>1</v>
      </c>
    </row>
    <row r="6357" spans="16:67" ht="15">
      <c r="P6357" s="6" t="str">
        <f t="shared" si="198"/>
        <v>sequence_</v>
      </c>
      <c r="Q6357" s="7">
        <f t="shared" ca="1" si="199"/>
        <v>46134.594622569442</v>
      </c>
      <c r="AU6357" s="8" t="s">
        <v>99</v>
      </c>
      <c r="BI6357" s="5">
        <v>1</v>
      </c>
      <c r="BJ6357" s="9" t="s">
        <v>107</v>
      </c>
      <c r="BO6357" s="5">
        <v>1</v>
      </c>
    </row>
    <row r="6358" spans="16:67" ht="15">
      <c r="P6358" s="6" t="str">
        <f t="shared" si="198"/>
        <v>sequence_</v>
      </c>
      <c r="Q6358" s="7">
        <f t="shared" ca="1" si="199"/>
        <v>46134.594622685188</v>
      </c>
      <c r="AU6358" s="8" t="s">
        <v>99</v>
      </c>
      <c r="BI6358" s="5">
        <v>1</v>
      </c>
      <c r="BJ6358" s="9" t="s">
        <v>107</v>
      </c>
      <c r="BO6358" s="5">
        <v>1</v>
      </c>
    </row>
    <row r="6359" spans="16:67" ht="15">
      <c r="P6359" s="6" t="str">
        <f t="shared" si="198"/>
        <v>sequence_</v>
      </c>
      <c r="Q6359" s="7">
        <f t="shared" ca="1" si="199"/>
        <v>46134.594622569442</v>
      </c>
      <c r="AU6359" s="8" t="s">
        <v>99</v>
      </c>
      <c r="BI6359" s="5">
        <v>1</v>
      </c>
      <c r="BJ6359" s="9" t="s">
        <v>107</v>
      </c>
      <c r="BO6359" s="5">
        <v>1</v>
      </c>
    </row>
    <row r="6360" spans="16:67" ht="15">
      <c r="P6360" s="6" t="str">
        <f t="shared" si="198"/>
        <v>sequence_</v>
      </c>
      <c r="Q6360" s="7">
        <f t="shared" ca="1" si="199"/>
        <v>46134.594622685188</v>
      </c>
      <c r="AU6360" s="8" t="s">
        <v>99</v>
      </c>
      <c r="BI6360" s="5">
        <v>1</v>
      </c>
      <c r="BJ6360" s="9" t="s">
        <v>107</v>
      </c>
      <c r="BO6360" s="5">
        <v>1</v>
      </c>
    </row>
    <row r="6361" spans="16:67" ht="15">
      <c r="P6361" s="6" t="str">
        <f t="shared" si="198"/>
        <v>sequence_</v>
      </c>
      <c r="Q6361" s="7">
        <f t="shared" ca="1" si="199"/>
        <v>46134.594622569442</v>
      </c>
      <c r="AU6361" s="8" t="s">
        <v>99</v>
      </c>
      <c r="BI6361" s="5">
        <v>1</v>
      </c>
      <c r="BJ6361" s="9" t="s">
        <v>107</v>
      </c>
      <c r="BO6361" s="5">
        <v>1</v>
      </c>
    </row>
    <row r="6362" spans="16:67" ht="15">
      <c r="P6362" s="6" t="str">
        <f t="shared" si="198"/>
        <v>sequence_</v>
      </c>
      <c r="Q6362" s="7">
        <f t="shared" ca="1" si="199"/>
        <v>46134.594622685188</v>
      </c>
      <c r="AU6362" s="8" t="s">
        <v>99</v>
      </c>
      <c r="BI6362" s="5">
        <v>1</v>
      </c>
      <c r="BJ6362" s="9" t="s">
        <v>107</v>
      </c>
      <c r="BO6362" s="5">
        <v>1</v>
      </c>
    </row>
    <row r="6363" spans="16:67" ht="15">
      <c r="P6363" s="6" t="str">
        <f t="shared" si="198"/>
        <v>sequence_</v>
      </c>
      <c r="Q6363" s="7">
        <f t="shared" ca="1" si="199"/>
        <v>46134.594622569442</v>
      </c>
      <c r="AU6363" s="8" t="s">
        <v>99</v>
      </c>
      <c r="BI6363" s="5">
        <v>1</v>
      </c>
      <c r="BJ6363" s="9" t="s">
        <v>107</v>
      </c>
      <c r="BO6363" s="5">
        <v>1</v>
      </c>
    </row>
    <row r="6364" spans="16:67" ht="15">
      <c r="P6364" s="6" t="str">
        <f t="shared" si="198"/>
        <v>sequence_</v>
      </c>
      <c r="Q6364" s="7">
        <f t="shared" ca="1" si="199"/>
        <v>46134.594622685188</v>
      </c>
      <c r="AU6364" s="8" t="s">
        <v>99</v>
      </c>
      <c r="BI6364" s="5">
        <v>1</v>
      </c>
      <c r="BJ6364" s="9" t="s">
        <v>107</v>
      </c>
      <c r="BO6364" s="5">
        <v>1</v>
      </c>
    </row>
    <row r="6365" spans="16:67" ht="15">
      <c r="P6365" s="6" t="str">
        <f t="shared" ref="P6365:P6428" si="200">CONCATENATE("sequence_",D6365)</f>
        <v>sequence_</v>
      </c>
      <c r="Q6365" s="7">
        <f t="shared" ca="1" si="199"/>
        <v>46134.594622569442</v>
      </c>
      <c r="AU6365" s="8" t="s">
        <v>99</v>
      </c>
      <c r="BI6365" s="5">
        <v>1</v>
      </c>
      <c r="BJ6365" s="9" t="s">
        <v>107</v>
      </c>
      <c r="BO6365" s="5">
        <v>1</v>
      </c>
    </row>
    <row r="6366" spans="16:67" ht="15">
      <c r="P6366" s="6" t="str">
        <f t="shared" si="200"/>
        <v>sequence_</v>
      </c>
      <c r="Q6366" s="7">
        <f t="shared" ca="1" si="199"/>
        <v>46134.594622685188</v>
      </c>
      <c r="AU6366" s="8" t="s">
        <v>99</v>
      </c>
      <c r="BI6366" s="5">
        <v>1</v>
      </c>
      <c r="BJ6366" s="9" t="s">
        <v>107</v>
      </c>
      <c r="BO6366" s="5">
        <v>1</v>
      </c>
    </row>
    <row r="6367" spans="16:67" ht="15">
      <c r="P6367" s="6" t="str">
        <f t="shared" si="200"/>
        <v>sequence_</v>
      </c>
      <c r="Q6367" s="7">
        <f t="shared" ca="1" si="199"/>
        <v>46134.594622569442</v>
      </c>
      <c r="AU6367" s="8" t="s">
        <v>99</v>
      </c>
      <c r="BI6367" s="5">
        <v>1</v>
      </c>
      <c r="BJ6367" s="9" t="s">
        <v>107</v>
      </c>
      <c r="BO6367" s="5">
        <v>1</v>
      </c>
    </row>
    <row r="6368" spans="16:67" ht="15">
      <c r="P6368" s="6" t="str">
        <f t="shared" si="200"/>
        <v>sequence_</v>
      </c>
      <c r="Q6368" s="7">
        <f t="shared" ca="1" si="199"/>
        <v>46134.594622685188</v>
      </c>
      <c r="AU6368" s="8" t="s">
        <v>99</v>
      </c>
      <c r="BI6368" s="5">
        <v>1</v>
      </c>
      <c r="BJ6368" s="9" t="s">
        <v>107</v>
      </c>
      <c r="BO6368" s="5">
        <v>1</v>
      </c>
    </row>
    <row r="6369" spans="16:67" ht="15">
      <c r="P6369" s="6" t="str">
        <f t="shared" si="200"/>
        <v>sequence_</v>
      </c>
      <c r="Q6369" s="7">
        <f t="shared" ca="1" si="199"/>
        <v>46134.594622569442</v>
      </c>
      <c r="AU6369" s="8" t="s">
        <v>99</v>
      </c>
      <c r="BI6369" s="5">
        <v>1</v>
      </c>
      <c r="BJ6369" s="9" t="s">
        <v>107</v>
      </c>
      <c r="BO6369" s="5">
        <v>1</v>
      </c>
    </row>
    <row r="6370" spans="16:67" ht="15">
      <c r="P6370" s="6" t="str">
        <f t="shared" si="200"/>
        <v>sequence_</v>
      </c>
      <c r="Q6370" s="7">
        <f t="shared" ca="1" si="199"/>
        <v>46134.594622685188</v>
      </c>
      <c r="AU6370" s="8" t="s">
        <v>99</v>
      </c>
      <c r="BI6370" s="5">
        <v>1</v>
      </c>
      <c r="BJ6370" s="9" t="s">
        <v>107</v>
      </c>
      <c r="BO6370" s="5">
        <v>1</v>
      </c>
    </row>
    <row r="6371" spans="16:67" ht="15">
      <c r="P6371" s="6" t="str">
        <f t="shared" si="200"/>
        <v>sequence_</v>
      </c>
      <c r="Q6371" s="7">
        <f t="shared" ca="1" si="199"/>
        <v>46134.594622569442</v>
      </c>
      <c r="AU6371" s="8" t="s">
        <v>99</v>
      </c>
      <c r="BI6371" s="5">
        <v>1</v>
      </c>
      <c r="BJ6371" s="9" t="s">
        <v>107</v>
      </c>
      <c r="BO6371" s="5">
        <v>1</v>
      </c>
    </row>
    <row r="6372" spans="16:67" ht="15">
      <c r="P6372" s="6" t="str">
        <f t="shared" si="200"/>
        <v>sequence_</v>
      </c>
      <c r="Q6372" s="7">
        <f t="shared" ca="1" si="199"/>
        <v>46134.594622685188</v>
      </c>
      <c r="AU6372" s="8" t="s">
        <v>99</v>
      </c>
      <c r="BI6372" s="5">
        <v>1</v>
      </c>
      <c r="BJ6372" s="9" t="s">
        <v>107</v>
      </c>
      <c r="BO6372" s="5">
        <v>1</v>
      </c>
    </row>
    <row r="6373" spans="16:67" ht="15">
      <c r="P6373" s="6" t="str">
        <f t="shared" si="200"/>
        <v>sequence_</v>
      </c>
      <c r="Q6373" s="7">
        <f t="shared" ca="1" si="199"/>
        <v>46134.594622569442</v>
      </c>
      <c r="AU6373" s="8" t="s">
        <v>99</v>
      </c>
      <c r="BI6373" s="5">
        <v>1</v>
      </c>
      <c r="BJ6373" s="9" t="s">
        <v>107</v>
      </c>
      <c r="BO6373" s="5">
        <v>1</v>
      </c>
    </row>
    <row r="6374" spans="16:67" ht="15">
      <c r="P6374" s="6" t="str">
        <f t="shared" si="200"/>
        <v>sequence_</v>
      </c>
      <c r="Q6374" s="7">
        <f t="shared" ca="1" si="199"/>
        <v>46134.594622685188</v>
      </c>
      <c r="AU6374" s="8" t="s">
        <v>99</v>
      </c>
      <c r="BI6374" s="5">
        <v>1</v>
      </c>
      <c r="BJ6374" s="9" t="s">
        <v>107</v>
      </c>
      <c r="BO6374" s="5">
        <v>1</v>
      </c>
    </row>
    <row r="6375" spans="16:67" ht="15">
      <c r="P6375" s="6" t="str">
        <f t="shared" si="200"/>
        <v>sequence_</v>
      </c>
      <c r="Q6375" s="7">
        <f t="shared" ca="1" si="199"/>
        <v>46134.594622569442</v>
      </c>
      <c r="AU6375" s="8" t="s">
        <v>99</v>
      </c>
      <c r="BI6375" s="5">
        <v>1</v>
      </c>
      <c r="BJ6375" s="9" t="s">
        <v>107</v>
      </c>
      <c r="BO6375" s="5">
        <v>1</v>
      </c>
    </row>
    <row r="6376" spans="16:67" ht="15">
      <c r="P6376" s="6" t="str">
        <f t="shared" si="200"/>
        <v>sequence_</v>
      </c>
      <c r="Q6376" s="7">
        <f t="shared" ca="1" si="199"/>
        <v>46134.594622685188</v>
      </c>
      <c r="AU6376" s="8" t="s">
        <v>99</v>
      </c>
      <c r="BI6376" s="5">
        <v>1</v>
      </c>
      <c r="BJ6376" s="9" t="s">
        <v>107</v>
      </c>
      <c r="BO6376" s="5">
        <v>1</v>
      </c>
    </row>
    <row r="6377" spans="16:67" ht="15">
      <c r="P6377" s="6" t="str">
        <f t="shared" si="200"/>
        <v>sequence_</v>
      </c>
      <c r="Q6377" s="7">
        <f t="shared" ca="1" si="199"/>
        <v>46134.594622569442</v>
      </c>
      <c r="AU6377" s="8" t="s">
        <v>99</v>
      </c>
      <c r="BI6377" s="5">
        <v>1</v>
      </c>
      <c r="BJ6377" s="9" t="s">
        <v>107</v>
      </c>
      <c r="BO6377" s="5">
        <v>1</v>
      </c>
    </row>
    <row r="6378" spans="16:67" ht="15">
      <c r="P6378" s="6" t="str">
        <f t="shared" si="200"/>
        <v>sequence_</v>
      </c>
      <c r="Q6378" s="7">
        <f t="shared" ca="1" si="199"/>
        <v>46134.594622685188</v>
      </c>
      <c r="AU6378" s="8" t="s">
        <v>99</v>
      </c>
      <c r="BI6378" s="5">
        <v>1</v>
      </c>
      <c r="BJ6378" s="9" t="s">
        <v>107</v>
      </c>
      <c r="BO6378" s="5">
        <v>1</v>
      </c>
    </row>
    <row r="6379" spans="16:67" ht="15">
      <c r="P6379" s="6" t="str">
        <f t="shared" si="200"/>
        <v>sequence_</v>
      </c>
      <c r="Q6379" s="7">
        <f t="shared" ca="1" si="199"/>
        <v>46134.594622569442</v>
      </c>
      <c r="AU6379" s="8" t="s">
        <v>99</v>
      </c>
      <c r="BI6379" s="5">
        <v>1</v>
      </c>
      <c r="BJ6379" s="9" t="s">
        <v>107</v>
      </c>
      <c r="BO6379" s="5">
        <v>1</v>
      </c>
    </row>
    <row r="6380" spans="16:67" ht="15">
      <c r="P6380" s="6" t="str">
        <f t="shared" si="200"/>
        <v>sequence_</v>
      </c>
      <c r="Q6380" s="7">
        <f t="shared" ca="1" si="199"/>
        <v>46134.594622685188</v>
      </c>
      <c r="AU6380" s="8" t="s">
        <v>99</v>
      </c>
      <c r="BI6380" s="5">
        <v>1</v>
      </c>
      <c r="BJ6380" s="9" t="s">
        <v>107</v>
      </c>
      <c r="BO6380" s="5">
        <v>1</v>
      </c>
    </row>
    <row r="6381" spans="16:67" ht="15">
      <c r="P6381" s="6" t="str">
        <f t="shared" si="200"/>
        <v>sequence_</v>
      </c>
      <c r="Q6381" s="7">
        <f t="shared" ca="1" si="199"/>
        <v>46134.594622569442</v>
      </c>
      <c r="AU6381" s="8" t="s">
        <v>99</v>
      </c>
      <c r="BI6381" s="5">
        <v>1</v>
      </c>
      <c r="BJ6381" s="9" t="s">
        <v>107</v>
      </c>
      <c r="BO6381" s="5">
        <v>1</v>
      </c>
    </row>
    <row r="6382" spans="16:67" ht="15">
      <c r="P6382" s="6" t="str">
        <f t="shared" si="200"/>
        <v>sequence_</v>
      </c>
      <c r="Q6382" s="7">
        <f t="shared" ca="1" si="199"/>
        <v>46134.594622685188</v>
      </c>
      <c r="AU6382" s="8" t="s">
        <v>99</v>
      </c>
      <c r="BI6382" s="5">
        <v>1</v>
      </c>
      <c r="BJ6382" s="9" t="s">
        <v>107</v>
      </c>
      <c r="BO6382" s="5">
        <v>1</v>
      </c>
    </row>
    <row r="6383" spans="16:67" ht="15">
      <c r="P6383" s="6" t="str">
        <f t="shared" si="200"/>
        <v>sequence_</v>
      </c>
      <c r="Q6383" s="7">
        <f t="shared" ca="1" si="199"/>
        <v>46134.594622569442</v>
      </c>
      <c r="AU6383" s="8" t="s">
        <v>99</v>
      </c>
      <c r="BI6383" s="5">
        <v>1</v>
      </c>
      <c r="BJ6383" s="9" t="s">
        <v>107</v>
      </c>
      <c r="BO6383" s="5">
        <v>1</v>
      </c>
    </row>
    <row r="6384" spans="16:67" ht="15">
      <c r="P6384" s="6" t="str">
        <f t="shared" si="200"/>
        <v>sequence_</v>
      </c>
      <c r="Q6384" s="7">
        <f t="shared" ca="1" si="199"/>
        <v>46134.594622685188</v>
      </c>
      <c r="AU6384" s="8" t="s">
        <v>99</v>
      </c>
      <c r="BI6384" s="5">
        <v>1</v>
      </c>
      <c r="BJ6384" s="9" t="s">
        <v>107</v>
      </c>
      <c r="BO6384" s="5">
        <v>1</v>
      </c>
    </row>
    <row r="6385" spans="16:67" ht="15">
      <c r="P6385" s="6" t="str">
        <f t="shared" si="200"/>
        <v>sequence_</v>
      </c>
      <c r="Q6385" s="7">
        <f t="shared" ca="1" si="199"/>
        <v>46134.594622569442</v>
      </c>
      <c r="AU6385" s="8" t="s">
        <v>99</v>
      </c>
      <c r="BI6385" s="5">
        <v>1</v>
      </c>
      <c r="BJ6385" s="9" t="s">
        <v>107</v>
      </c>
      <c r="BO6385" s="5">
        <v>1</v>
      </c>
    </row>
    <row r="6386" spans="16:67" ht="15">
      <c r="P6386" s="6" t="str">
        <f t="shared" si="200"/>
        <v>sequence_</v>
      </c>
      <c r="Q6386" s="7">
        <f t="shared" ca="1" si="199"/>
        <v>46134.594622685188</v>
      </c>
      <c r="AU6386" s="8" t="s">
        <v>99</v>
      </c>
      <c r="BI6386" s="5">
        <v>1</v>
      </c>
      <c r="BJ6386" s="9" t="s">
        <v>107</v>
      </c>
      <c r="BO6386" s="5">
        <v>1</v>
      </c>
    </row>
    <row r="6387" spans="16:67" ht="15">
      <c r="P6387" s="6" t="str">
        <f t="shared" si="200"/>
        <v>sequence_</v>
      </c>
      <c r="Q6387" s="7">
        <f t="shared" ca="1" si="199"/>
        <v>46134.594622569442</v>
      </c>
      <c r="AU6387" s="8" t="s">
        <v>99</v>
      </c>
      <c r="BI6387" s="5">
        <v>1</v>
      </c>
      <c r="BJ6387" s="9" t="s">
        <v>107</v>
      </c>
      <c r="BO6387" s="5">
        <v>1</v>
      </c>
    </row>
    <row r="6388" spans="16:67" ht="15">
      <c r="P6388" s="6" t="str">
        <f t="shared" si="200"/>
        <v>sequence_</v>
      </c>
      <c r="Q6388" s="7">
        <f t="shared" ca="1" si="199"/>
        <v>46134.594622685188</v>
      </c>
      <c r="AU6388" s="8" t="s">
        <v>99</v>
      </c>
      <c r="BI6388" s="5">
        <v>1</v>
      </c>
      <c r="BJ6388" s="9" t="s">
        <v>107</v>
      </c>
      <c r="BO6388" s="5">
        <v>1</v>
      </c>
    </row>
    <row r="6389" spans="16:67" ht="15">
      <c r="P6389" s="6" t="str">
        <f t="shared" si="200"/>
        <v>sequence_</v>
      </c>
      <c r="Q6389" s="7">
        <f t="shared" ca="1" si="199"/>
        <v>46134.594622569442</v>
      </c>
      <c r="AU6389" s="8" t="s">
        <v>99</v>
      </c>
      <c r="BI6389" s="5">
        <v>1</v>
      </c>
      <c r="BJ6389" s="9" t="s">
        <v>107</v>
      </c>
      <c r="BO6389" s="5">
        <v>1</v>
      </c>
    </row>
    <row r="6390" spans="16:67" ht="15">
      <c r="P6390" s="6" t="str">
        <f t="shared" si="200"/>
        <v>sequence_</v>
      </c>
      <c r="Q6390" s="7">
        <f t="shared" ca="1" si="199"/>
        <v>46134.594622685188</v>
      </c>
      <c r="AU6390" s="8" t="s">
        <v>99</v>
      </c>
      <c r="BI6390" s="5">
        <v>1</v>
      </c>
      <c r="BJ6390" s="9" t="s">
        <v>107</v>
      </c>
      <c r="BO6390" s="5">
        <v>1</v>
      </c>
    </row>
    <row r="6391" spans="16:67" ht="15">
      <c r="P6391" s="6" t="str">
        <f t="shared" si="200"/>
        <v>sequence_</v>
      </c>
      <c r="Q6391" s="7">
        <f t="shared" ca="1" si="199"/>
        <v>46134.594622569442</v>
      </c>
      <c r="AU6391" s="8" t="s">
        <v>99</v>
      </c>
      <c r="BI6391" s="5">
        <v>1</v>
      </c>
      <c r="BJ6391" s="9" t="s">
        <v>107</v>
      </c>
      <c r="BO6391" s="5">
        <v>1</v>
      </c>
    </row>
    <row r="6392" spans="16:67" ht="15">
      <c r="P6392" s="6" t="str">
        <f t="shared" si="200"/>
        <v>sequence_</v>
      </c>
      <c r="Q6392" s="7">
        <f t="shared" ca="1" si="199"/>
        <v>46134.594622685188</v>
      </c>
      <c r="AU6392" s="8" t="s">
        <v>99</v>
      </c>
      <c r="BI6392" s="5">
        <v>1</v>
      </c>
      <c r="BJ6392" s="9" t="s">
        <v>107</v>
      </c>
      <c r="BO6392" s="5">
        <v>1</v>
      </c>
    </row>
    <row r="6393" spans="16:67" ht="15">
      <c r="P6393" s="6" t="str">
        <f t="shared" si="200"/>
        <v>sequence_</v>
      </c>
      <c r="Q6393" s="7">
        <f t="shared" ca="1" si="199"/>
        <v>46134.594622569442</v>
      </c>
      <c r="AU6393" s="8" t="s">
        <v>99</v>
      </c>
      <c r="BI6393" s="5">
        <v>1</v>
      </c>
      <c r="BJ6393" s="9" t="s">
        <v>107</v>
      </c>
      <c r="BO6393" s="5">
        <v>1</v>
      </c>
    </row>
    <row r="6394" spans="16:67" ht="15">
      <c r="P6394" s="6" t="str">
        <f t="shared" si="200"/>
        <v>sequence_</v>
      </c>
      <c r="Q6394" s="7">
        <f t="shared" ca="1" si="199"/>
        <v>46134.594622685188</v>
      </c>
      <c r="AU6394" s="8" t="s">
        <v>99</v>
      </c>
      <c r="BI6394" s="5">
        <v>1</v>
      </c>
      <c r="BJ6394" s="9" t="s">
        <v>107</v>
      </c>
      <c r="BO6394" s="5">
        <v>1</v>
      </c>
    </row>
    <row r="6395" spans="16:67" ht="15">
      <c r="P6395" s="6" t="str">
        <f t="shared" si="200"/>
        <v>sequence_</v>
      </c>
      <c r="Q6395" s="7">
        <f t="shared" ca="1" si="199"/>
        <v>46134.594622569442</v>
      </c>
      <c r="AU6395" s="8" t="s">
        <v>99</v>
      </c>
      <c r="BI6395" s="5">
        <v>1</v>
      </c>
      <c r="BJ6395" s="9" t="s">
        <v>107</v>
      </c>
      <c r="BO6395" s="5">
        <v>1</v>
      </c>
    </row>
    <row r="6396" spans="16:67" ht="15">
      <c r="P6396" s="6" t="str">
        <f t="shared" si="200"/>
        <v>sequence_</v>
      </c>
      <c r="Q6396" s="7">
        <f t="shared" ca="1" si="199"/>
        <v>46134.594622685188</v>
      </c>
      <c r="AU6396" s="8" t="s">
        <v>99</v>
      </c>
      <c r="BI6396" s="5">
        <v>1</v>
      </c>
      <c r="BJ6396" s="9" t="s">
        <v>107</v>
      </c>
      <c r="BO6396" s="5">
        <v>1</v>
      </c>
    </row>
    <row r="6397" spans="16:67" ht="15">
      <c r="P6397" s="6" t="str">
        <f t="shared" si="200"/>
        <v>sequence_</v>
      </c>
      <c r="Q6397" s="7">
        <f t="shared" ca="1" si="199"/>
        <v>46134.594622569442</v>
      </c>
      <c r="AU6397" s="8" t="s">
        <v>99</v>
      </c>
      <c r="BI6397" s="5">
        <v>1</v>
      </c>
      <c r="BJ6397" s="9" t="s">
        <v>107</v>
      </c>
      <c r="BO6397" s="5">
        <v>1</v>
      </c>
    </row>
    <row r="6398" spans="16:67" ht="15">
      <c r="P6398" s="6" t="str">
        <f t="shared" si="200"/>
        <v>sequence_</v>
      </c>
      <c r="Q6398" s="7">
        <f t="shared" ca="1" si="199"/>
        <v>46134.594622685188</v>
      </c>
      <c r="AU6398" s="8" t="s">
        <v>99</v>
      </c>
      <c r="BI6398" s="5">
        <v>1</v>
      </c>
      <c r="BJ6398" s="9" t="s">
        <v>107</v>
      </c>
      <c r="BO6398" s="5">
        <v>1</v>
      </c>
    </row>
    <row r="6399" spans="16:67" ht="15">
      <c r="P6399" s="6" t="str">
        <f t="shared" si="200"/>
        <v>sequence_</v>
      </c>
      <c r="Q6399" s="7">
        <f t="shared" ca="1" si="199"/>
        <v>46134.594622569442</v>
      </c>
      <c r="AU6399" s="8" t="s">
        <v>99</v>
      </c>
      <c r="BI6399" s="5">
        <v>1</v>
      </c>
      <c r="BJ6399" s="9" t="s">
        <v>107</v>
      </c>
      <c r="BO6399" s="5">
        <v>1</v>
      </c>
    </row>
    <row r="6400" spans="16:67" ht="15">
      <c r="P6400" s="6" t="str">
        <f t="shared" si="200"/>
        <v>sequence_</v>
      </c>
      <c r="Q6400" s="7">
        <f t="shared" ca="1" si="199"/>
        <v>46134.594622685188</v>
      </c>
      <c r="AU6400" s="8" t="s">
        <v>99</v>
      </c>
      <c r="BI6400" s="5">
        <v>1</v>
      </c>
      <c r="BJ6400" s="9" t="s">
        <v>107</v>
      </c>
      <c r="BO6400" s="5">
        <v>1</v>
      </c>
    </row>
    <row r="6401" spans="16:67" ht="15">
      <c r="P6401" s="6" t="str">
        <f t="shared" si="200"/>
        <v>sequence_</v>
      </c>
      <c r="Q6401" s="7">
        <f t="shared" ca="1" si="199"/>
        <v>46134.594622569442</v>
      </c>
      <c r="AU6401" s="8" t="s">
        <v>99</v>
      </c>
      <c r="BI6401" s="5">
        <v>1</v>
      </c>
      <c r="BJ6401" s="9" t="s">
        <v>107</v>
      </c>
      <c r="BO6401" s="5">
        <v>1</v>
      </c>
    </row>
    <row r="6402" spans="16:67" ht="15">
      <c r="P6402" s="6" t="str">
        <f t="shared" si="200"/>
        <v>sequence_</v>
      </c>
      <c r="Q6402" s="7">
        <f t="shared" ref="Q6402:Q6465" ca="1" si="201">NOW()</f>
        <v>46134.594622685188</v>
      </c>
      <c r="AU6402" s="8" t="s">
        <v>99</v>
      </c>
      <c r="BI6402" s="5">
        <v>1</v>
      </c>
      <c r="BJ6402" s="9" t="s">
        <v>107</v>
      </c>
      <c r="BO6402" s="5">
        <v>1</v>
      </c>
    </row>
    <row r="6403" spans="16:67" ht="15">
      <c r="P6403" s="6" t="str">
        <f t="shared" si="200"/>
        <v>sequence_</v>
      </c>
      <c r="Q6403" s="7">
        <f t="shared" ca="1" si="201"/>
        <v>46134.594622569442</v>
      </c>
      <c r="AU6403" s="8" t="s">
        <v>99</v>
      </c>
      <c r="BI6403" s="5">
        <v>1</v>
      </c>
      <c r="BJ6403" s="9" t="s">
        <v>107</v>
      </c>
      <c r="BO6403" s="5">
        <v>1</v>
      </c>
    </row>
    <row r="6404" spans="16:67" ht="15">
      <c r="P6404" s="6" t="str">
        <f t="shared" si="200"/>
        <v>sequence_</v>
      </c>
      <c r="Q6404" s="7">
        <f t="shared" ca="1" si="201"/>
        <v>46134.594622685188</v>
      </c>
      <c r="AU6404" s="8" t="s">
        <v>99</v>
      </c>
      <c r="BI6404" s="5">
        <v>1</v>
      </c>
      <c r="BJ6404" s="9" t="s">
        <v>107</v>
      </c>
      <c r="BO6404" s="5">
        <v>1</v>
      </c>
    </row>
    <row r="6405" spans="16:67" ht="15">
      <c r="P6405" s="6" t="str">
        <f t="shared" si="200"/>
        <v>sequence_</v>
      </c>
      <c r="Q6405" s="7">
        <f t="shared" ca="1" si="201"/>
        <v>46134.594622569442</v>
      </c>
      <c r="AU6405" s="8" t="s">
        <v>99</v>
      </c>
      <c r="BI6405" s="5">
        <v>1</v>
      </c>
      <c r="BJ6405" s="9" t="s">
        <v>107</v>
      </c>
      <c r="BO6405" s="5">
        <v>1</v>
      </c>
    </row>
    <row r="6406" spans="16:67" ht="15">
      <c r="P6406" s="6" t="str">
        <f t="shared" si="200"/>
        <v>sequence_</v>
      </c>
      <c r="Q6406" s="7">
        <f t="shared" ca="1" si="201"/>
        <v>46134.594622685188</v>
      </c>
      <c r="AU6406" s="8" t="s">
        <v>99</v>
      </c>
      <c r="BI6406" s="5">
        <v>1</v>
      </c>
      <c r="BJ6406" s="9" t="s">
        <v>107</v>
      </c>
      <c r="BO6406" s="5">
        <v>1</v>
      </c>
    </row>
    <row r="6407" spans="16:67" ht="15">
      <c r="P6407" s="6" t="str">
        <f t="shared" si="200"/>
        <v>sequence_</v>
      </c>
      <c r="Q6407" s="7">
        <f t="shared" ca="1" si="201"/>
        <v>46134.594622569442</v>
      </c>
      <c r="AU6407" s="8" t="s">
        <v>99</v>
      </c>
      <c r="BI6407" s="5">
        <v>1</v>
      </c>
      <c r="BJ6407" s="9" t="s">
        <v>107</v>
      </c>
      <c r="BO6407" s="5">
        <v>1</v>
      </c>
    </row>
    <row r="6408" spans="16:67" ht="15">
      <c r="P6408" s="6" t="str">
        <f t="shared" si="200"/>
        <v>sequence_</v>
      </c>
      <c r="Q6408" s="7">
        <f t="shared" ca="1" si="201"/>
        <v>46134.594622685188</v>
      </c>
      <c r="AU6408" s="8" t="s">
        <v>99</v>
      </c>
      <c r="BI6408" s="5">
        <v>1</v>
      </c>
      <c r="BJ6408" s="9" t="s">
        <v>107</v>
      </c>
      <c r="BO6408" s="5">
        <v>1</v>
      </c>
    </row>
    <row r="6409" spans="16:67" ht="15">
      <c r="P6409" s="6" t="str">
        <f t="shared" si="200"/>
        <v>sequence_</v>
      </c>
      <c r="Q6409" s="7">
        <f t="shared" ca="1" si="201"/>
        <v>46134.594622569442</v>
      </c>
      <c r="AU6409" s="8" t="s">
        <v>99</v>
      </c>
      <c r="BI6409" s="5">
        <v>1</v>
      </c>
      <c r="BJ6409" s="9" t="s">
        <v>107</v>
      </c>
      <c r="BO6409" s="5">
        <v>1</v>
      </c>
    </row>
    <row r="6410" spans="16:67" ht="15">
      <c r="P6410" s="6" t="str">
        <f t="shared" si="200"/>
        <v>sequence_</v>
      </c>
      <c r="Q6410" s="7">
        <f t="shared" ca="1" si="201"/>
        <v>46134.594622685188</v>
      </c>
      <c r="AU6410" s="8" t="s">
        <v>99</v>
      </c>
      <c r="BI6410" s="5">
        <v>1</v>
      </c>
      <c r="BJ6410" s="9" t="s">
        <v>107</v>
      </c>
      <c r="BO6410" s="5">
        <v>1</v>
      </c>
    </row>
    <row r="6411" spans="16:67" ht="15">
      <c r="P6411" s="6" t="str">
        <f t="shared" si="200"/>
        <v>sequence_</v>
      </c>
      <c r="Q6411" s="7">
        <f t="shared" ca="1" si="201"/>
        <v>46134.594622569442</v>
      </c>
      <c r="AU6411" s="8" t="s">
        <v>99</v>
      </c>
      <c r="BI6411" s="5">
        <v>1</v>
      </c>
      <c r="BJ6411" s="9" t="s">
        <v>107</v>
      </c>
      <c r="BO6411" s="5">
        <v>1</v>
      </c>
    </row>
    <row r="6412" spans="16:67" ht="15">
      <c r="P6412" s="6" t="str">
        <f t="shared" si="200"/>
        <v>sequence_</v>
      </c>
      <c r="Q6412" s="7">
        <f t="shared" ca="1" si="201"/>
        <v>46134.594622685188</v>
      </c>
      <c r="AU6412" s="8" t="s">
        <v>99</v>
      </c>
      <c r="BI6412" s="5">
        <v>1</v>
      </c>
      <c r="BJ6412" s="9" t="s">
        <v>107</v>
      </c>
      <c r="BO6412" s="5">
        <v>1</v>
      </c>
    </row>
    <row r="6413" spans="16:67" ht="15">
      <c r="P6413" s="6" t="str">
        <f t="shared" si="200"/>
        <v>sequence_</v>
      </c>
      <c r="Q6413" s="7">
        <f t="shared" ca="1" si="201"/>
        <v>46134.594622569442</v>
      </c>
      <c r="AU6413" s="8" t="s">
        <v>99</v>
      </c>
      <c r="BI6413" s="5">
        <v>1</v>
      </c>
      <c r="BJ6413" s="9" t="s">
        <v>107</v>
      </c>
      <c r="BO6413" s="5">
        <v>1</v>
      </c>
    </row>
    <row r="6414" spans="16:67" ht="15">
      <c r="P6414" s="6" t="str">
        <f t="shared" si="200"/>
        <v>sequence_</v>
      </c>
      <c r="Q6414" s="7">
        <f t="shared" ca="1" si="201"/>
        <v>46134.594622685188</v>
      </c>
      <c r="AU6414" s="8" t="s">
        <v>99</v>
      </c>
      <c r="BI6414" s="5">
        <v>1</v>
      </c>
      <c r="BJ6414" s="9" t="s">
        <v>107</v>
      </c>
      <c r="BO6414" s="5">
        <v>1</v>
      </c>
    </row>
    <row r="6415" spans="16:67" ht="15">
      <c r="P6415" s="6" t="str">
        <f t="shared" si="200"/>
        <v>sequence_</v>
      </c>
      <c r="Q6415" s="7">
        <f t="shared" ca="1" si="201"/>
        <v>46134.594622569442</v>
      </c>
      <c r="AU6415" s="8" t="s">
        <v>99</v>
      </c>
      <c r="BI6415" s="5">
        <v>1</v>
      </c>
      <c r="BJ6415" s="9" t="s">
        <v>107</v>
      </c>
      <c r="BO6415" s="5">
        <v>1</v>
      </c>
    </row>
    <row r="6416" spans="16:67" ht="15">
      <c r="P6416" s="6" t="str">
        <f t="shared" si="200"/>
        <v>sequence_</v>
      </c>
      <c r="Q6416" s="7">
        <f t="shared" ca="1" si="201"/>
        <v>46134.594622685188</v>
      </c>
      <c r="AU6416" s="8" t="s">
        <v>99</v>
      </c>
      <c r="BI6416" s="5">
        <v>1</v>
      </c>
      <c r="BJ6416" s="9" t="s">
        <v>107</v>
      </c>
      <c r="BO6416" s="5">
        <v>1</v>
      </c>
    </row>
    <row r="6417" spans="16:67" ht="15">
      <c r="P6417" s="6" t="str">
        <f t="shared" si="200"/>
        <v>sequence_</v>
      </c>
      <c r="Q6417" s="7">
        <f t="shared" ca="1" si="201"/>
        <v>46134.594622569442</v>
      </c>
      <c r="AU6417" s="8" t="s">
        <v>99</v>
      </c>
      <c r="BI6417" s="5">
        <v>1</v>
      </c>
      <c r="BJ6417" s="9" t="s">
        <v>107</v>
      </c>
      <c r="BO6417" s="5">
        <v>1</v>
      </c>
    </row>
    <row r="6418" spans="16:67" ht="15">
      <c r="P6418" s="6" t="str">
        <f t="shared" si="200"/>
        <v>sequence_</v>
      </c>
      <c r="Q6418" s="7">
        <f t="shared" ca="1" si="201"/>
        <v>46134.594622685188</v>
      </c>
      <c r="AU6418" s="8" t="s">
        <v>99</v>
      </c>
      <c r="BI6418" s="5">
        <v>1</v>
      </c>
      <c r="BJ6418" s="9" t="s">
        <v>107</v>
      </c>
      <c r="BO6418" s="5">
        <v>1</v>
      </c>
    </row>
    <row r="6419" spans="16:67" ht="15">
      <c r="P6419" s="6" t="str">
        <f t="shared" si="200"/>
        <v>sequence_</v>
      </c>
      <c r="Q6419" s="7">
        <f t="shared" ca="1" si="201"/>
        <v>46134.594622569442</v>
      </c>
      <c r="AU6419" s="8" t="s">
        <v>99</v>
      </c>
      <c r="BI6419" s="5">
        <v>1</v>
      </c>
      <c r="BJ6419" s="9" t="s">
        <v>107</v>
      </c>
      <c r="BO6419" s="5">
        <v>1</v>
      </c>
    </row>
    <row r="6420" spans="16:67" ht="15">
      <c r="P6420" s="6" t="str">
        <f t="shared" si="200"/>
        <v>sequence_</v>
      </c>
      <c r="Q6420" s="7">
        <f t="shared" ca="1" si="201"/>
        <v>46134.594622685188</v>
      </c>
      <c r="AU6420" s="8" t="s">
        <v>99</v>
      </c>
      <c r="BI6420" s="5">
        <v>1</v>
      </c>
      <c r="BJ6420" s="9" t="s">
        <v>107</v>
      </c>
      <c r="BO6420" s="5">
        <v>1</v>
      </c>
    </row>
    <row r="6421" spans="16:67" ht="15">
      <c r="P6421" s="6" t="str">
        <f t="shared" si="200"/>
        <v>sequence_</v>
      </c>
      <c r="Q6421" s="7">
        <f t="shared" ca="1" si="201"/>
        <v>46134.594622569442</v>
      </c>
      <c r="AU6421" s="8" t="s">
        <v>99</v>
      </c>
      <c r="BI6421" s="5">
        <v>1</v>
      </c>
      <c r="BJ6421" s="9" t="s">
        <v>107</v>
      </c>
      <c r="BO6421" s="5">
        <v>1</v>
      </c>
    </row>
    <row r="6422" spans="16:67" ht="15">
      <c r="P6422" s="6" t="str">
        <f t="shared" si="200"/>
        <v>sequence_</v>
      </c>
      <c r="Q6422" s="7">
        <f t="shared" ca="1" si="201"/>
        <v>46134.594622685188</v>
      </c>
      <c r="AU6422" s="8" t="s">
        <v>99</v>
      </c>
      <c r="BI6422" s="5">
        <v>1</v>
      </c>
      <c r="BJ6422" s="9" t="s">
        <v>107</v>
      </c>
      <c r="BO6422" s="5">
        <v>1</v>
      </c>
    </row>
    <row r="6423" spans="16:67" ht="15">
      <c r="P6423" s="6" t="str">
        <f t="shared" si="200"/>
        <v>sequence_</v>
      </c>
      <c r="Q6423" s="7">
        <f t="shared" ca="1" si="201"/>
        <v>46134.594622569442</v>
      </c>
      <c r="AU6423" s="8" t="s">
        <v>99</v>
      </c>
      <c r="BI6423" s="5">
        <v>1</v>
      </c>
      <c r="BJ6423" s="9" t="s">
        <v>107</v>
      </c>
      <c r="BO6423" s="5">
        <v>1</v>
      </c>
    </row>
    <row r="6424" spans="16:67" ht="15">
      <c r="P6424" s="6" t="str">
        <f t="shared" si="200"/>
        <v>sequence_</v>
      </c>
      <c r="Q6424" s="7">
        <f t="shared" ca="1" si="201"/>
        <v>46134.594622685188</v>
      </c>
      <c r="AU6424" s="8" t="s">
        <v>99</v>
      </c>
      <c r="BI6424" s="5">
        <v>1</v>
      </c>
      <c r="BJ6424" s="9" t="s">
        <v>107</v>
      </c>
      <c r="BO6424" s="5">
        <v>1</v>
      </c>
    </row>
    <row r="6425" spans="16:67" ht="15">
      <c r="P6425" s="6" t="str">
        <f t="shared" si="200"/>
        <v>sequence_</v>
      </c>
      <c r="Q6425" s="7">
        <f t="shared" ca="1" si="201"/>
        <v>46134.594622569442</v>
      </c>
      <c r="AU6425" s="8" t="s">
        <v>99</v>
      </c>
      <c r="BI6425" s="5">
        <v>1</v>
      </c>
      <c r="BJ6425" s="9" t="s">
        <v>107</v>
      </c>
      <c r="BO6425" s="5">
        <v>1</v>
      </c>
    </row>
    <row r="6426" spans="16:67" ht="15">
      <c r="P6426" s="6" t="str">
        <f t="shared" si="200"/>
        <v>sequence_</v>
      </c>
      <c r="Q6426" s="7">
        <f t="shared" ca="1" si="201"/>
        <v>46134.594622685188</v>
      </c>
      <c r="AU6426" s="8" t="s">
        <v>99</v>
      </c>
      <c r="BI6426" s="5">
        <v>1</v>
      </c>
      <c r="BJ6426" s="9" t="s">
        <v>107</v>
      </c>
      <c r="BO6426" s="5">
        <v>1</v>
      </c>
    </row>
    <row r="6427" spans="16:67" ht="15">
      <c r="P6427" s="6" t="str">
        <f t="shared" si="200"/>
        <v>sequence_</v>
      </c>
      <c r="Q6427" s="7">
        <f t="shared" ca="1" si="201"/>
        <v>46134.594622569442</v>
      </c>
      <c r="AU6427" s="8" t="s">
        <v>99</v>
      </c>
      <c r="BI6427" s="5">
        <v>1</v>
      </c>
      <c r="BJ6427" s="9" t="s">
        <v>107</v>
      </c>
      <c r="BO6427" s="5">
        <v>1</v>
      </c>
    </row>
    <row r="6428" spans="16:67" ht="15">
      <c r="P6428" s="6" t="str">
        <f t="shared" si="200"/>
        <v>sequence_</v>
      </c>
      <c r="Q6428" s="7">
        <f t="shared" ca="1" si="201"/>
        <v>46134.594622685188</v>
      </c>
      <c r="AU6428" s="8" t="s">
        <v>99</v>
      </c>
      <c r="BI6428" s="5">
        <v>1</v>
      </c>
      <c r="BJ6428" s="9" t="s">
        <v>107</v>
      </c>
      <c r="BO6428" s="5">
        <v>1</v>
      </c>
    </row>
    <row r="6429" spans="16:67" ht="15">
      <c r="P6429" s="6" t="str">
        <f t="shared" ref="P6429:P6492" si="202">CONCATENATE("sequence_",D6429)</f>
        <v>sequence_</v>
      </c>
      <c r="Q6429" s="7">
        <f t="shared" ca="1" si="201"/>
        <v>46134.594622569442</v>
      </c>
      <c r="AU6429" s="8" t="s">
        <v>99</v>
      </c>
      <c r="BI6429" s="5">
        <v>1</v>
      </c>
      <c r="BJ6429" s="9" t="s">
        <v>107</v>
      </c>
      <c r="BO6429" s="5">
        <v>1</v>
      </c>
    </row>
    <row r="6430" spans="16:67" ht="15">
      <c r="P6430" s="6" t="str">
        <f t="shared" si="202"/>
        <v>sequence_</v>
      </c>
      <c r="Q6430" s="7">
        <f t="shared" ca="1" si="201"/>
        <v>46134.594622685188</v>
      </c>
      <c r="AU6430" s="8" t="s">
        <v>99</v>
      </c>
      <c r="BI6430" s="5">
        <v>1</v>
      </c>
      <c r="BJ6430" s="9" t="s">
        <v>107</v>
      </c>
      <c r="BO6430" s="5">
        <v>1</v>
      </c>
    </row>
    <row r="6431" spans="16:67" ht="15">
      <c r="P6431" s="6" t="str">
        <f t="shared" si="202"/>
        <v>sequence_</v>
      </c>
      <c r="Q6431" s="7">
        <f t="shared" ca="1" si="201"/>
        <v>46134.594622569442</v>
      </c>
      <c r="AU6431" s="8" t="s">
        <v>99</v>
      </c>
      <c r="BI6431" s="5">
        <v>1</v>
      </c>
      <c r="BJ6431" s="9" t="s">
        <v>107</v>
      </c>
      <c r="BO6431" s="5">
        <v>1</v>
      </c>
    </row>
    <row r="6432" spans="16:67" ht="15">
      <c r="P6432" s="6" t="str">
        <f t="shared" si="202"/>
        <v>sequence_</v>
      </c>
      <c r="Q6432" s="7">
        <f t="shared" ca="1" si="201"/>
        <v>46134.594622685188</v>
      </c>
      <c r="AU6432" s="8" t="s">
        <v>99</v>
      </c>
      <c r="BI6432" s="5">
        <v>1</v>
      </c>
      <c r="BJ6432" s="9" t="s">
        <v>107</v>
      </c>
      <c r="BO6432" s="5">
        <v>1</v>
      </c>
    </row>
    <row r="6433" spans="16:67" ht="15">
      <c r="P6433" s="6" t="str">
        <f t="shared" si="202"/>
        <v>sequence_</v>
      </c>
      <c r="Q6433" s="7">
        <f t="shared" ca="1" si="201"/>
        <v>46134.594622569442</v>
      </c>
      <c r="AU6433" s="8" t="s">
        <v>99</v>
      </c>
      <c r="BI6433" s="5">
        <v>1</v>
      </c>
      <c r="BJ6433" s="9" t="s">
        <v>107</v>
      </c>
      <c r="BO6433" s="5">
        <v>1</v>
      </c>
    </row>
    <row r="6434" spans="16:67" ht="15">
      <c r="P6434" s="6" t="str">
        <f t="shared" si="202"/>
        <v>sequence_</v>
      </c>
      <c r="Q6434" s="7">
        <f t="shared" ca="1" si="201"/>
        <v>46134.594622685188</v>
      </c>
      <c r="AU6434" s="8" t="s">
        <v>99</v>
      </c>
      <c r="BI6434" s="5">
        <v>1</v>
      </c>
      <c r="BJ6434" s="9" t="s">
        <v>107</v>
      </c>
      <c r="BO6434" s="5">
        <v>1</v>
      </c>
    </row>
    <row r="6435" spans="16:67" ht="15">
      <c r="P6435" s="6" t="str">
        <f t="shared" si="202"/>
        <v>sequence_</v>
      </c>
      <c r="Q6435" s="7">
        <f t="shared" ca="1" si="201"/>
        <v>46134.594622569442</v>
      </c>
      <c r="AU6435" s="8" t="s">
        <v>99</v>
      </c>
      <c r="BI6435" s="5">
        <v>1</v>
      </c>
      <c r="BJ6435" s="9" t="s">
        <v>107</v>
      </c>
      <c r="BO6435" s="5">
        <v>1</v>
      </c>
    </row>
    <row r="6436" spans="16:67" ht="15">
      <c r="P6436" s="6" t="str">
        <f t="shared" si="202"/>
        <v>sequence_</v>
      </c>
      <c r="Q6436" s="7">
        <f t="shared" ca="1" si="201"/>
        <v>46134.594622685188</v>
      </c>
      <c r="AU6436" s="8" t="s">
        <v>99</v>
      </c>
      <c r="BI6436" s="5">
        <v>1</v>
      </c>
      <c r="BJ6436" s="9" t="s">
        <v>107</v>
      </c>
      <c r="BO6436" s="5">
        <v>1</v>
      </c>
    </row>
    <row r="6437" spans="16:67" ht="15">
      <c r="P6437" s="6" t="str">
        <f t="shared" si="202"/>
        <v>sequence_</v>
      </c>
      <c r="Q6437" s="7">
        <f t="shared" ca="1" si="201"/>
        <v>46134.594622569442</v>
      </c>
      <c r="AU6437" s="8" t="s">
        <v>99</v>
      </c>
      <c r="BI6437" s="5">
        <v>1</v>
      </c>
      <c r="BJ6437" s="9" t="s">
        <v>107</v>
      </c>
      <c r="BO6437" s="5">
        <v>1</v>
      </c>
    </row>
    <row r="6438" spans="16:67" ht="15">
      <c r="P6438" s="6" t="str">
        <f t="shared" si="202"/>
        <v>sequence_</v>
      </c>
      <c r="Q6438" s="7">
        <f t="shared" ca="1" si="201"/>
        <v>46134.594622685188</v>
      </c>
      <c r="AU6438" s="8" t="s">
        <v>99</v>
      </c>
      <c r="BI6438" s="5">
        <v>1</v>
      </c>
      <c r="BJ6438" s="9" t="s">
        <v>107</v>
      </c>
      <c r="BO6438" s="5">
        <v>1</v>
      </c>
    </row>
    <row r="6439" spans="16:67" ht="15">
      <c r="P6439" s="6" t="str">
        <f t="shared" si="202"/>
        <v>sequence_</v>
      </c>
      <c r="Q6439" s="7">
        <f t="shared" ca="1" si="201"/>
        <v>46134.594622569442</v>
      </c>
      <c r="AU6439" s="8" t="s">
        <v>99</v>
      </c>
      <c r="BI6439" s="5">
        <v>1</v>
      </c>
      <c r="BJ6439" s="9" t="s">
        <v>107</v>
      </c>
      <c r="BO6439" s="5">
        <v>1</v>
      </c>
    </row>
    <row r="6440" spans="16:67" ht="15">
      <c r="P6440" s="6" t="str">
        <f t="shared" si="202"/>
        <v>sequence_</v>
      </c>
      <c r="Q6440" s="7">
        <f t="shared" ca="1" si="201"/>
        <v>46134.594622685188</v>
      </c>
      <c r="AU6440" s="8" t="s">
        <v>99</v>
      </c>
      <c r="BI6440" s="5">
        <v>1</v>
      </c>
      <c r="BJ6440" s="9" t="s">
        <v>107</v>
      </c>
      <c r="BO6440" s="5">
        <v>1</v>
      </c>
    </row>
    <row r="6441" spans="16:67" ht="15">
      <c r="P6441" s="6" t="str">
        <f t="shared" si="202"/>
        <v>sequence_</v>
      </c>
      <c r="Q6441" s="7">
        <f t="shared" ca="1" si="201"/>
        <v>46134.594622569442</v>
      </c>
      <c r="AU6441" s="8" t="s">
        <v>99</v>
      </c>
      <c r="BI6441" s="5">
        <v>1</v>
      </c>
      <c r="BJ6441" s="9" t="s">
        <v>107</v>
      </c>
      <c r="BO6441" s="5">
        <v>1</v>
      </c>
    </row>
    <row r="6442" spans="16:67" ht="15">
      <c r="P6442" s="6" t="str">
        <f t="shared" si="202"/>
        <v>sequence_</v>
      </c>
      <c r="Q6442" s="7">
        <f t="shared" ca="1" si="201"/>
        <v>46134.594622685188</v>
      </c>
      <c r="AU6442" s="8" t="s">
        <v>99</v>
      </c>
      <c r="BI6442" s="5">
        <v>1</v>
      </c>
      <c r="BJ6442" s="9" t="s">
        <v>107</v>
      </c>
      <c r="BO6442" s="5">
        <v>1</v>
      </c>
    </row>
    <row r="6443" spans="16:67" ht="15">
      <c r="P6443" s="6" t="str">
        <f t="shared" si="202"/>
        <v>sequence_</v>
      </c>
      <c r="Q6443" s="7">
        <f t="shared" ca="1" si="201"/>
        <v>46134.594622569442</v>
      </c>
      <c r="AU6443" s="8" t="s">
        <v>99</v>
      </c>
      <c r="BI6443" s="5">
        <v>1</v>
      </c>
      <c r="BJ6443" s="9" t="s">
        <v>107</v>
      </c>
      <c r="BO6443" s="5">
        <v>1</v>
      </c>
    </row>
    <row r="6444" spans="16:67" ht="15">
      <c r="P6444" s="6" t="str">
        <f t="shared" si="202"/>
        <v>sequence_</v>
      </c>
      <c r="Q6444" s="7">
        <f t="shared" ca="1" si="201"/>
        <v>46134.594622685188</v>
      </c>
      <c r="AU6444" s="8" t="s">
        <v>99</v>
      </c>
      <c r="BI6444" s="5">
        <v>1</v>
      </c>
      <c r="BJ6444" s="9" t="s">
        <v>107</v>
      </c>
      <c r="BO6444" s="5">
        <v>1</v>
      </c>
    </row>
    <row r="6445" spans="16:67" ht="15">
      <c r="P6445" s="6" t="str">
        <f t="shared" si="202"/>
        <v>sequence_</v>
      </c>
      <c r="Q6445" s="7">
        <f t="shared" ca="1" si="201"/>
        <v>46134.594622569442</v>
      </c>
      <c r="AU6445" s="8" t="s">
        <v>99</v>
      </c>
      <c r="BI6445" s="5">
        <v>1</v>
      </c>
      <c r="BJ6445" s="9" t="s">
        <v>107</v>
      </c>
      <c r="BO6445" s="5">
        <v>1</v>
      </c>
    </row>
    <row r="6446" spans="16:67" ht="15">
      <c r="P6446" s="6" t="str">
        <f t="shared" si="202"/>
        <v>sequence_</v>
      </c>
      <c r="Q6446" s="7">
        <f t="shared" ca="1" si="201"/>
        <v>46134.594622685188</v>
      </c>
      <c r="AU6446" s="8" t="s">
        <v>99</v>
      </c>
      <c r="BI6446" s="5">
        <v>1</v>
      </c>
      <c r="BJ6446" s="9" t="s">
        <v>107</v>
      </c>
      <c r="BO6446" s="5">
        <v>1</v>
      </c>
    </row>
    <row r="6447" spans="16:67" ht="15">
      <c r="P6447" s="6" t="str">
        <f t="shared" si="202"/>
        <v>sequence_</v>
      </c>
      <c r="Q6447" s="7">
        <f t="shared" ca="1" si="201"/>
        <v>46134.594622569442</v>
      </c>
      <c r="AU6447" s="8" t="s">
        <v>99</v>
      </c>
      <c r="BI6447" s="5">
        <v>1</v>
      </c>
      <c r="BJ6447" s="9" t="s">
        <v>107</v>
      </c>
      <c r="BO6447" s="5">
        <v>1</v>
      </c>
    </row>
    <row r="6448" spans="16:67" ht="15">
      <c r="P6448" s="6" t="str">
        <f t="shared" si="202"/>
        <v>sequence_</v>
      </c>
      <c r="Q6448" s="7">
        <f t="shared" ca="1" si="201"/>
        <v>46134.594622685188</v>
      </c>
      <c r="AU6448" s="8" t="s">
        <v>99</v>
      </c>
      <c r="BI6448" s="5">
        <v>1</v>
      </c>
      <c r="BJ6448" s="9" t="s">
        <v>107</v>
      </c>
      <c r="BO6448" s="5">
        <v>1</v>
      </c>
    </row>
    <row r="6449" spans="16:67" ht="15">
      <c r="P6449" s="6" t="str">
        <f t="shared" si="202"/>
        <v>sequence_</v>
      </c>
      <c r="Q6449" s="7">
        <f t="shared" ca="1" si="201"/>
        <v>46134.594622569442</v>
      </c>
      <c r="AU6449" s="8" t="s">
        <v>99</v>
      </c>
      <c r="BI6449" s="5">
        <v>1</v>
      </c>
      <c r="BJ6449" s="9" t="s">
        <v>107</v>
      </c>
      <c r="BO6449" s="5">
        <v>1</v>
      </c>
    </row>
    <row r="6450" spans="16:67" ht="15">
      <c r="P6450" s="6" t="str">
        <f t="shared" si="202"/>
        <v>sequence_</v>
      </c>
      <c r="Q6450" s="7">
        <f t="shared" ca="1" si="201"/>
        <v>46134.594622685188</v>
      </c>
      <c r="AU6450" s="8" t="s">
        <v>99</v>
      </c>
      <c r="BI6450" s="5">
        <v>1</v>
      </c>
      <c r="BJ6450" s="9" t="s">
        <v>107</v>
      </c>
      <c r="BO6450" s="5">
        <v>1</v>
      </c>
    </row>
    <row r="6451" spans="16:67" ht="15">
      <c r="P6451" s="6" t="str">
        <f t="shared" si="202"/>
        <v>sequence_</v>
      </c>
      <c r="Q6451" s="7">
        <f t="shared" ca="1" si="201"/>
        <v>46134.594622569442</v>
      </c>
      <c r="AU6451" s="8" t="s">
        <v>99</v>
      </c>
      <c r="BI6451" s="5">
        <v>1</v>
      </c>
      <c r="BJ6451" s="9" t="s">
        <v>107</v>
      </c>
      <c r="BO6451" s="5">
        <v>1</v>
      </c>
    </row>
    <row r="6452" spans="16:67" ht="15">
      <c r="P6452" s="6" t="str">
        <f t="shared" si="202"/>
        <v>sequence_</v>
      </c>
      <c r="Q6452" s="7">
        <f t="shared" ca="1" si="201"/>
        <v>46134.594622685188</v>
      </c>
      <c r="AU6452" s="8" t="s">
        <v>99</v>
      </c>
      <c r="BI6452" s="5">
        <v>1</v>
      </c>
      <c r="BJ6452" s="9" t="s">
        <v>107</v>
      </c>
      <c r="BO6452" s="5">
        <v>1</v>
      </c>
    </row>
    <row r="6453" spans="16:67" ht="15">
      <c r="P6453" s="6" t="str">
        <f t="shared" si="202"/>
        <v>sequence_</v>
      </c>
      <c r="Q6453" s="7">
        <f t="shared" ca="1" si="201"/>
        <v>46134.594622569442</v>
      </c>
      <c r="AU6453" s="8" t="s">
        <v>99</v>
      </c>
      <c r="BI6453" s="5">
        <v>1</v>
      </c>
      <c r="BJ6453" s="9" t="s">
        <v>107</v>
      </c>
      <c r="BO6453" s="5">
        <v>1</v>
      </c>
    </row>
    <row r="6454" spans="16:67" ht="15">
      <c r="P6454" s="6" t="str">
        <f t="shared" si="202"/>
        <v>sequence_</v>
      </c>
      <c r="Q6454" s="7">
        <f t="shared" ca="1" si="201"/>
        <v>46134.594622685188</v>
      </c>
      <c r="AU6454" s="8" t="s">
        <v>99</v>
      </c>
      <c r="BI6454" s="5">
        <v>1</v>
      </c>
      <c r="BJ6454" s="9" t="s">
        <v>107</v>
      </c>
      <c r="BO6454" s="5">
        <v>1</v>
      </c>
    </row>
    <row r="6455" spans="16:67" ht="15">
      <c r="P6455" s="6" t="str">
        <f t="shared" si="202"/>
        <v>sequence_</v>
      </c>
      <c r="Q6455" s="7">
        <f t="shared" ca="1" si="201"/>
        <v>46134.594622569442</v>
      </c>
      <c r="AU6455" s="8" t="s">
        <v>99</v>
      </c>
      <c r="BI6455" s="5">
        <v>1</v>
      </c>
      <c r="BJ6455" s="9" t="s">
        <v>107</v>
      </c>
      <c r="BO6455" s="5">
        <v>1</v>
      </c>
    </row>
    <row r="6456" spans="16:67" ht="15">
      <c r="P6456" s="6" t="str">
        <f t="shared" si="202"/>
        <v>sequence_</v>
      </c>
      <c r="Q6456" s="7">
        <f t="shared" ca="1" si="201"/>
        <v>46134.594622685188</v>
      </c>
      <c r="AU6456" s="8" t="s">
        <v>99</v>
      </c>
      <c r="BI6456" s="5">
        <v>1</v>
      </c>
      <c r="BJ6456" s="9" t="s">
        <v>107</v>
      </c>
      <c r="BO6456" s="5">
        <v>1</v>
      </c>
    </row>
    <row r="6457" spans="16:67" ht="15">
      <c r="P6457" s="6" t="str">
        <f t="shared" si="202"/>
        <v>sequence_</v>
      </c>
      <c r="Q6457" s="7">
        <f t="shared" ca="1" si="201"/>
        <v>46134.594622569442</v>
      </c>
      <c r="AU6457" s="8" t="s">
        <v>99</v>
      </c>
      <c r="BI6457" s="5">
        <v>1</v>
      </c>
      <c r="BJ6457" s="9" t="s">
        <v>107</v>
      </c>
      <c r="BO6457" s="5">
        <v>1</v>
      </c>
    </row>
    <row r="6458" spans="16:67" ht="15">
      <c r="P6458" s="6" t="str">
        <f t="shared" si="202"/>
        <v>sequence_</v>
      </c>
      <c r="Q6458" s="7">
        <f t="shared" ca="1" si="201"/>
        <v>46134.594622685188</v>
      </c>
      <c r="AU6458" s="8" t="s">
        <v>99</v>
      </c>
      <c r="BI6458" s="5">
        <v>1</v>
      </c>
      <c r="BJ6458" s="9" t="s">
        <v>107</v>
      </c>
      <c r="BO6458" s="5">
        <v>1</v>
      </c>
    </row>
    <row r="6459" spans="16:67" ht="15">
      <c r="P6459" s="6" t="str">
        <f t="shared" si="202"/>
        <v>sequence_</v>
      </c>
      <c r="Q6459" s="7">
        <f t="shared" ca="1" si="201"/>
        <v>46134.594622569442</v>
      </c>
      <c r="AU6459" s="8" t="s">
        <v>99</v>
      </c>
      <c r="BI6459" s="5">
        <v>1</v>
      </c>
      <c r="BJ6459" s="9" t="s">
        <v>107</v>
      </c>
      <c r="BO6459" s="5">
        <v>1</v>
      </c>
    </row>
    <row r="6460" spans="16:67" ht="15">
      <c r="P6460" s="6" t="str">
        <f t="shared" si="202"/>
        <v>sequence_</v>
      </c>
      <c r="Q6460" s="7">
        <f t="shared" ca="1" si="201"/>
        <v>46134.594622685188</v>
      </c>
      <c r="AU6460" s="8" t="s">
        <v>99</v>
      </c>
      <c r="BI6460" s="5">
        <v>1</v>
      </c>
      <c r="BJ6460" s="9" t="s">
        <v>107</v>
      </c>
      <c r="BO6460" s="5">
        <v>1</v>
      </c>
    </row>
    <row r="6461" spans="16:67" ht="15">
      <c r="P6461" s="6" t="str">
        <f t="shared" si="202"/>
        <v>sequence_</v>
      </c>
      <c r="Q6461" s="7">
        <f t="shared" ca="1" si="201"/>
        <v>46134.594622569442</v>
      </c>
      <c r="AU6461" s="8" t="s">
        <v>99</v>
      </c>
      <c r="BI6461" s="5">
        <v>1</v>
      </c>
      <c r="BJ6461" s="9" t="s">
        <v>107</v>
      </c>
      <c r="BO6461" s="5">
        <v>1</v>
      </c>
    </row>
    <row r="6462" spans="16:67" ht="15">
      <c r="P6462" s="6" t="str">
        <f t="shared" si="202"/>
        <v>sequence_</v>
      </c>
      <c r="Q6462" s="7">
        <f t="shared" ca="1" si="201"/>
        <v>46134.594622685188</v>
      </c>
      <c r="AU6462" s="8" t="s">
        <v>99</v>
      </c>
      <c r="BI6462" s="5">
        <v>1</v>
      </c>
      <c r="BJ6462" s="9" t="s">
        <v>107</v>
      </c>
      <c r="BO6462" s="5">
        <v>1</v>
      </c>
    </row>
    <row r="6463" spans="16:67" ht="15">
      <c r="P6463" s="6" t="str">
        <f t="shared" si="202"/>
        <v>sequence_</v>
      </c>
      <c r="Q6463" s="7">
        <f t="shared" ca="1" si="201"/>
        <v>46134.594622569442</v>
      </c>
      <c r="AU6463" s="8" t="s">
        <v>99</v>
      </c>
      <c r="BI6463" s="5">
        <v>1</v>
      </c>
      <c r="BJ6463" s="9" t="s">
        <v>107</v>
      </c>
      <c r="BO6463" s="5">
        <v>1</v>
      </c>
    </row>
    <row r="6464" spans="16:67" ht="15">
      <c r="P6464" s="6" t="str">
        <f t="shared" si="202"/>
        <v>sequence_</v>
      </c>
      <c r="Q6464" s="7">
        <f t="shared" ca="1" si="201"/>
        <v>46134.594622685188</v>
      </c>
      <c r="AU6464" s="8" t="s">
        <v>99</v>
      </c>
      <c r="BI6464" s="5">
        <v>1</v>
      </c>
      <c r="BJ6464" s="9" t="s">
        <v>107</v>
      </c>
      <c r="BO6464" s="5">
        <v>1</v>
      </c>
    </row>
    <row r="6465" spans="16:67" ht="15">
      <c r="P6465" s="6" t="str">
        <f t="shared" si="202"/>
        <v>sequence_</v>
      </c>
      <c r="Q6465" s="7">
        <f t="shared" ca="1" si="201"/>
        <v>46134.594622569442</v>
      </c>
      <c r="AU6465" s="8" t="s">
        <v>99</v>
      </c>
      <c r="BI6465" s="5">
        <v>1</v>
      </c>
      <c r="BJ6465" s="9" t="s">
        <v>107</v>
      </c>
      <c r="BO6465" s="5">
        <v>1</v>
      </c>
    </row>
    <row r="6466" spans="16:67" ht="15">
      <c r="P6466" s="6" t="str">
        <f t="shared" si="202"/>
        <v>sequence_</v>
      </c>
      <c r="Q6466" s="7">
        <f t="shared" ref="Q6466:Q6529" ca="1" si="203">NOW()</f>
        <v>46134.594622685188</v>
      </c>
      <c r="AU6466" s="8" t="s">
        <v>99</v>
      </c>
      <c r="BI6466" s="5">
        <v>1</v>
      </c>
      <c r="BJ6466" s="9" t="s">
        <v>107</v>
      </c>
      <c r="BO6466" s="5">
        <v>1</v>
      </c>
    </row>
    <row r="6467" spans="16:67" ht="15">
      <c r="P6467" s="6" t="str">
        <f t="shared" si="202"/>
        <v>sequence_</v>
      </c>
      <c r="Q6467" s="7">
        <f t="shared" ca="1" si="203"/>
        <v>46134.594622569442</v>
      </c>
      <c r="AU6467" s="8" t="s">
        <v>99</v>
      </c>
      <c r="BI6467" s="5">
        <v>1</v>
      </c>
      <c r="BJ6467" s="9" t="s">
        <v>107</v>
      </c>
      <c r="BO6467" s="5">
        <v>1</v>
      </c>
    </row>
    <row r="6468" spans="16:67" ht="15">
      <c r="P6468" s="6" t="str">
        <f t="shared" si="202"/>
        <v>sequence_</v>
      </c>
      <c r="Q6468" s="7">
        <f t="shared" ca="1" si="203"/>
        <v>46134.594622685188</v>
      </c>
      <c r="AU6468" s="8" t="s">
        <v>99</v>
      </c>
      <c r="BI6468" s="5">
        <v>1</v>
      </c>
      <c r="BJ6468" s="9" t="s">
        <v>107</v>
      </c>
      <c r="BO6468" s="5">
        <v>1</v>
      </c>
    </row>
    <row r="6469" spans="16:67" ht="15">
      <c r="P6469" s="6" t="str">
        <f t="shared" si="202"/>
        <v>sequence_</v>
      </c>
      <c r="Q6469" s="7">
        <f t="shared" ca="1" si="203"/>
        <v>46134.594622569442</v>
      </c>
      <c r="AU6469" s="8" t="s">
        <v>99</v>
      </c>
      <c r="BI6469" s="5">
        <v>1</v>
      </c>
      <c r="BJ6469" s="9" t="s">
        <v>107</v>
      </c>
      <c r="BO6469" s="5">
        <v>1</v>
      </c>
    </row>
    <row r="6470" spans="16:67" ht="15">
      <c r="P6470" s="6" t="str">
        <f t="shared" si="202"/>
        <v>sequence_</v>
      </c>
      <c r="Q6470" s="7">
        <f t="shared" ca="1" si="203"/>
        <v>46134.594622685188</v>
      </c>
      <c r="AU6470" s="8" t="s">
        <v>99</v>
      </c>
      <c r="BI6470" s="5">
        <v>1</v>
      </c>
      <c r="BJ6470" s="9" t="s">
        <v>107</v>
      </c>
      <c r="BO6470" s="5">
        <v>1</v>
      </c>
    </row>
    <row r="6471" spans="16:67" ht="15">
      <c r="P6471" s="6" t="str">
        <f t="shared" si="202"/>
        <v>sequence_</v>
      </c>
      <c r="Q6471" s="7">
        <f t="shared" ca="1" si="203"/>
        <v>46134.594622569442</v>
      </c>
      <c r="AU6471" s="8" t="s">
        <v>99</v>
      </c>
      <c r="BI6471" s="5">
        <v>1</v>
      </c>
      <c r="BJ6471" s="9" t="s">
        <v>107</v>
      </c>
      <c r="BO6471" s="5">
        <v>1</v>
      </c>
    </row>
    <row r="6472" spans="16:67" ht="15">
      <c r="P6472" s="6" t="str">
        <f t="shared" si="202"/>
        <v>sequence_</v>
      </c>
      <c r="Q6472" s="7">
        <f t="shared" ca="1" si="203"/>
        <v>46134.594622685188</v>
      </c>
      <c r="AU6472" s="8" t="s">
        <v>99</v>
      </c>
      <c r="BI6472" s="5">
        <v>1</v>
      </c>
      <c r="BJ6472" s="9" t="s">
        <v>107</v>
      </c>
      <c r="BO6472" s="5">
        <v>1</v>
      </c>
    </row>
    <row r="6473" spans="16:67" ht="15">
      <c r="P6473" s="6" t="str">
        <f t="shared" si="202"/>
        <v>sequence_</v>
      </c>
      <c r="Q6473" s="7">
        <f t="shared" ca="1" si="203"/>
        <v>46134.594622569442</v>
      </c>
      <c r="AU6473" s="8" t="s">
        <v>99</v>
      </c>
      <c r="BI6473" s="5">
        <v>1</v>
      </c>
      <c r="BJ6473" s="9" t="s">
        <v>107</v>
      </c>
      <c r="BO6473" s="5">
        <v>1</v>
      </c>
    </row>
    <row r="6474" spans="16:67" ht="15">
      <c r="P6474" s="6" t="str">
        <f t="shared" si="202"/>
        <v>sequence_</v>
      </c>
      <c r="Q6474" s="7">
        <f t="shared" ca="1" si="203"/>
        <v>46134.594622685188</v>
      </c>
      <c r="AU6474" s="8" t="s">
        <v>99</v>
      </c>
      <c r="BI6474" s="5">
        <v>1</v>
      </c>
      <c r="BJ6474" s="9" t="s">
        <v>107</v>
      </c>
      <c r="BO6474" s="5">
        <v>1</v>
      </c>
    </row>
    <row r="6475" spans="16:67" ht="15">
      <c r="P6475" s="6" t="str">
        <f t="shared" si="202"/>
        <v>sequence_</v>
      </c>
      <c r="Q6475" s="7">
        <f t="shared" ca="1" si="203"/>
        <v>46134.594622569442</v>
      </c>
      <c r="AU6475" s="8" t="s">
        <v>99</v>
      </c>
      <c r="BI6475" s="5">
        <v>1</v>
      </c>
      <c r="BJ6475" s="9" t="s">
        <v>107</v>
      </c>
      <c r="BO6475" s="5">
        <v>1</v>
      </c>
    </row>
    <row r="6476" spans="16:67" ht="15">
      <c r="P6476" s="6" t="str">
        <f t="shared" si="202"/>
        <v>sequence_</v>
      </c>
      <c r="Q6476" s="7">
        <f t="shared" ca="1" si="203"/>
        <v>46134.594622685188</v>
      </c>
      <c r="AU6476" s="8" t="s">
        <v>99</v>
      </c>
      <c r="BI6476" s="5">
        <v>1</v>
      </c>
      <c r="BJ6476" s="9" t="s">
        <v>107</v>
      </c>
      <c r="BO6476" s="5">
        <v>1</v>
      </c>
    </row>
    <row r="6477" spans="16:67" ht="15">
      <c r="P6477" s="6" t="str">
        <f t="shared" si="202"/>
        <v>sequence_</v>
      </c>
      <c r="Q6477" s="7">
        <f t="shared" ca="1" si="203"/>
        <v>46134.594622569442</v>
      </c>
      <c r="AU6477" s="8" t="s">
        <v>99</v>
      </c>
      <c r="BI6477" s="5">
        <v>1</v>
      </c>
      <c r="BJ6477" s="9" t="s">
        <v>107</v>
      </c>
      <c r="BO6477" s="5">
        <v>1</v>
      </c>
    </row>
    <row r="6478" spans="16:67" ht="15">
      <c r="P6478" s="6" t="str">
        <f t="shared" si="202"/>
        <v>sequence_</v>
      </c>
      <c r="Q6478" s="7">
        <f t="shared" ca="1" si="203"/>
        <v>46134.594622685188</v>
      </c>
      <c r="AU6478" s="8" t="s">
        <v>99</v>
      </c>
      <c r="BI6478" s="5">
        <v>1</v>
      </c>
      <c r="BJ6478" s="9" t="s">
        <v>107</v>
      </c>
      <c r="BO6478" s="5">
        <v>1</v>
      </c>
    </row>
    <row r="6479" spans="16:67" ht="15">
      <c r="P6479" s="6" t="str">
        <f t="shared" si="202"/>
        <v>sequence_</v>
      </c>
      <c r="Q6479" s="7">
        <f t="shared" ca="1" si="203"/>
        <v>46134.594622569442</v>
      </c>
      <c r="AU6479" s="8" t="s">
        <v>99</v>
      </c>
      <c r="BI6479" s="5">
        <v>1</v>
      </c>
      <c r="BJ6479" s="9" t="s">
        <v>107</v>
      </c>
      <c r="BO6479" s="5">
        <v>1</v>
      </c>
    </row>
    <row r="6480" spans="16:67" ht="15">
      <c r="P6480" s="6" t="str">
        <f t="shared" si="202"/>
        <v>sequence_</v>
      </c>
      <c r="Q6480" s="7">
        <f t="shared" ca="1" si="203"/>
        <v>46134.594622685188</v>
      </c>
      <c r="AU6480" s="8" t="s">
        <v>99</v>
      </c>
      <c r="BI6480" s="5">
        <v>1</v>
      </c>
      <c r="BJ6480" s="9" t="s">
        <v>107</v>
      </c>
      <c r="BO6480" s="5">
        <v>1</v>
      </c>
    </row>
    <row r="6481" spans="16:67" ht="15">
      <c r="P6481" s="6" t="str">
        <f t="shared" si="202"/>
        <v>sequence_</v>
      </c>
      <c r="Q6481" s="7">
        <f t="shared" ca="1" si="203"/>
        <v>46134.594622569442</v>
      </c>
      <c r="AU6481" s="8" t="s">
        <v>99</v>
      </c>
      <c r="BI6481" s="5">
        <v>1</v>
      </c>
      <c r="BJ6481" s="9" t="s">
        <v>107</v>
      </c>
      <c r="BO6481" s="5">
        <v>1</v>
      </c>
    </row>
    <row r="6482" spans="16:67" ht="15">
      <c r="P6482" s="6" t="str">
        <f t="shared" si="202"/>
        <v>sequence_</v>
      </c>
      <c r="Q6482" s="7">
        <f t="shared" ca="1" si="203"/>
        <v>46134.594622685188</v>
      </c>
      <c r="AU6482" s="8" t="s">
        <v>99</v>
      </c>
      <c r="BI6482" s="5">
        <v>1</v>
      </c>
      <c r="BJ6482" s="9" t="s">
        <v>107</v>
      </c>
      <c r="BO6482" s="5">
        <v>1</v>
      </c>
    </row>
    <row r="6483" spans="16:67" ht="15">
      <c r="P6483" s="6" t="str">
        <f t="shared" si="202"/>
        <v>sequence_</v>
      </c>
      <c r="Q6483" s="7">
        <f t="shared" ca="1" si="203"/>
        <v>46134.594622569442</v>
      </c>
      <c r="AU6483" s="8" t="s">
        <v>99</v>
      </c>
      <c r="BI6483" s="5">
        <v>1</v>
      </c>
      <c r="BJ6483" s="9" t="s">
        <v>107</v>
      </c>
      <c r="BO6483" s="5">
        <v>1</v>
      </c>
    </row>
    <row r="6484" spans="16:67" ht="15">
      <c r="P6484" s="6" t="str">
        <f t="shared" si="202"/>
        <v>sequence_</v>
      </c>
      <c r="Q6484" s="7">
        <f t="shared" ca="1" si="203"/>
        <v>46134.594622685188</v>
      </c>
      <c r="AU6484" s="8" t="s">
        <v>99</v>
      </c>
      <c r="BI6484" s="5">
        <v>1</v>
      </c>
      <c r="BJ6484" s="9" t="s">
        <v>107</v>
      </c>
      <c r="BO6484" s="5">
        <v>1</v>
      </c>
    </row>
    <row r="6485" spans="16:67" ht="15">
      <c r="P6485" s="6" t="str">
        <f t="shared" si="202"/>
        <v>sequence_</v>
      </c>
      <c r="Q6485" s="7">
        <f t="shared" ca="1" si="203"/>
        <v>46134.594622569442</v>
      </c>
      <c r="AU6485" s="8" t="s">
        <v>99</v>
      </c>
      <c r="BI6485" s="5">
        <v>1</v>
      </c>
      <c r="BJ6485" s="9" t="s">
        <v>107</v>
      </c>
      <c r="BO6485" s="5">
        <v>1</v>
      </c>
    </row>
    <row r="6486" spans="16:67" ht="15">
      <c r="P6486" s="6" t="str">
        <f t="shared" si="202"/>
        <v>sequence_</v>
      </c>
      <c r="Q6486" s="7">
        <f t="shared" ca="1" si="203"/>
        <v>46134.594622685188</v>
      </c>
      <c r="AU6486" s="8" t="s">
        <v>99</v>
      </c>
      <c r="BI6486" s="5">
        <v>1</v>
      </c>
      <c r="BJ6486" s="9" t="s">
        <v>107</v>
      </c>
      <c r="BO6486" s="5">
        <v>1</v>
      </c>
    </row>
    <row r="6487" spans="16:67" ht="15">
      <c r="P6487" s="6" t="str">
        <f t="shared" si="202"/>
        <v>sequence_</v>
      </c>
      <c r="Q6487" s="7">
        <f t="shared" ca="1" si="203"/>
        <v>46134.594622569442</v>
      </c>
      <c r="AU6487" s="8" t="s">
        <v>99</v>
      </c>
      <c r="BI6487" s="5">
        <v>1</v>
      </c>
      <c r="BJ6487" s="9" t="s">
        <v>107</v>
      </c>
      <c r="BO6487" s="5">
        <v>1</v>
      </c>
    </row>
    <row r="6488" spans="16:67" ht="15">
      <c r="P6488" s="6" t="str">
        <f t="shared" si="202"/>
        <v>sequence_</v>
      </c>
      <c r="Q6488" s="7">
        <f t="shared" ca="1" si="203"/>
        <v>46134.594622685188</v>
      </c>
      <c r="AU6488" s="8" t="s">
        <v>99</v>
      </c>
      <c r="BI6488" s="5">
        <v>1</v>
      </c>
      <c r="BJ6488" s="9" t="s">
        <v>107</v>
      </c>
      <c r="BO6488" s="5">
        <v>1</v>
      </c>
    </row>
    <row r="6489" spans="16:67" ht="15">
      <c r="P6489" s="6" t="str">
        <f t="shared" si="202"/>
        <v>sequence_</v>
      </c>
      <c r="Q6489" s="7">
        <f t="shared" ca="1" si="203"/>
        <v>46134.594622569442</v>
      </c>
      <c r="AU6489" s="8" t="s">
        <v>99</v>
      </c>
      <c r="BI6489" s="5">
        <v>1</v>
      </c>
      <c r="BJ6489" s="9" t="s">
        <v>107</v>
      </c>
      <c r="BO6489" s="5">
        <v>1</v>
      </c>
    </row>
    <row r="6490" spans="16:67" ht="15">
      <c r="P6490" s="6" t="str">
        <f t="shared" si="202"/>
        <v>sequence_</v>
      </c>
      <c r="Q6490" s="7">
        <f t="shared" ca="1" si="203"/>
        <v>46134.594622685188</v>
      </c>
      <c r="AU6490" s="8" t="s">
        <v>99</v>
      </c>
      <c r="BI6490" s="5">
        <v>1</v>
      </c>
      <c r="BJ6490" s="9" t="s">
        <v>107</v>
      </c>
      <c r="BO6490" s="5">
        <v>1</v>
      </c>
    </row>
    <row r="6491" spans="16:67" ht="15">
      <c r="P6491" s="6" t="str">
        <f t="shared" si="202"/>
        <v>sequence_</v>
      </c>
      <c r="Q6491" s="7">
        <f t="shared" ca="1" si="203"/>
        <v>46134.594622569442</v>
      </c>
      <c r="AU6491" s="8" t="s">
        <v>99</v>
      </c>
      <c r="BI6491" s="5">
        <v>1</v>
      </c>
      <c r="BJ6491" s="9" t="s">
        <v>107</v>
      </c>
      <c r="BO6491" s="5">
        <v>1</v>
      </c>
    </row>
    <row r="6492" spans="16:67" ht="15">
      <c r="P6492" s="6" t="str">
        <f t="shared" si="202"/>
        <v>sequence_</v>
      </c>
      <c r="Q6492" s="7">
        <f t="shared" ca="1" si="203"/>
        <v>46134.594622685188</v>
      </c>
      <c r="AU6492" s="8" t="s">
        <v>99</v>
      </c>
      <c r="BI6492" s="5">
        <v>1</v>
      </c>
      <c r="BJ6492" s="9" t="s">
        <v>107</v>
      </c>
      <c r="BO6492" s="5">
        <v>1</v>
      </c>
    </row>
    <row r="6493" spans="16:67" ht="15">
      <c r="P6493" s="6" t="str">
        <f t="shared" ref="P6493:P6556" si="204">CONCATENATE("sequence_",D6493)</f>
        <v>sequence_</v>
      </c>
      <c r="Q6493" s="7">
        <f t="shared" ca="1" si="203"/>
        <v>46134.594622569442</v>
      </c>
      <c r="AU6493" s="8" t="s">
        <v>99</v>
      </c>
      <c r="BI6493" s="5">
        <v>1</v>
      </c>
      <c r="BJ6493" s="9" t="s">
        <v>107</v>
      </c>
      <c r="BO6493" s="5">
        <v>1</v>
      </c>
    </row>
    <row r="6494" spans="16:67" ht="15">
      <c r="P6494" s="6" t="str">
        <f t="shared" si="204"/>
        <v>sequence_</v>
      </c>
      <c r="Q6494" s="7">
        <f t="shared" ca="1" si="203"/>
        <v>46134.594622685188</v>
      </c>
      <c r="AU6494" s="8" t="s">
        <v>99</v>
      </c>
      <c r="BI6494" s="5">
        <v>1</v>
      </c>
      <c r="BJ6494" s="9" t="s">
        <v>107</v>
      </c>
      <c r="BO6494" s="5">
        <v>1</v>
      </c>
    </row>
    <row r="6495" spans="16:67" ht="15">
      <c r="P6495" s="6" t="str">
        <f t="shared" si="204"/>
        <v>sequence_</v>
      </c>
      <c r="Q6495" s="7">
        <f t="shared" ca="1" si="203"/>
        <v>46134.594622569442</v>
      </c>
      <c r="AU6495" s="8" t="s">
        <v>99</v>
      </c>
      <c r="BI6495" s="5">
        <v>1</v>
      </c>
      <c r="BJ6495" s="9" t="s">
        <v>107</v>
      </c>
      <c r="BO6495" s="5">
        <v>1</v>
      </c>
    </row>
    <row r="6496" spans="16:67" ht="15">
      <c r="P6496" s="6" t="str">
        <f t="shared" si="204"/>
        <v>sequence_</v>
      </c>
      <c r="Q6496" s="7">
        <f t="shared" ca="1" si="203"/>
        <v>46134.594622685188</v>
      </c>
      <c r="AU6496" s="8" t="s">
        <v>99</v>
      </c>
      <c r="BI6496" s="5">
        <v>1</v>
      </c>
      <c r="BJ6496" s="9" t="s">
        <v>107</v>
      </c>
      <c r="BO6496" s="5">
        <v>1</v>
      </c>
    </row>
    <row r="6497" spans="16:67" ht="15">
      <c r="P6497" s="6" t="str">
        <f t="shared" si="204"/>
        <v>sequence_</v>
      </c>
      <c r="Q6497" s="7">
        <f t="shared" ca="1" si="203"/>
        <v>46134.594622569442</v>
      </c>
      <c r="AU6497" s="8" t="s">
        <v>99</v>
      </c>
      <c r="BI6497" s="5">
        <v>1</v>
      </c>
      <c r="BJ6497" s="9" t="s">
        <v>107</v>
      </c>
      <c r="BO6497" s="5">
        <v>1</v>
      </c>
    </row>
    <row r="6498" spans="16:67" ht="15">
      <c r="P6498" s="6" t="str">
        <f t="shared" si="204"/>
        <v>sequence_</v>
      </c>
      <c r="Q6498" s="7">
        <f t="shared" ca="1" si="203"/>
        <v>46134.594622685188</v>
      </c>
      <c r="AU6498" s="8" t="s">
        <v>99</v>
      </c>
      <c r="BI6498" s="5">
        <v>1</v>
      </c>
      <c r="BJ6498" s="9" t="s">
        <v>107</v>
      </c>
      <c r="BO6498" s="5">
        <v>1</v>
      </c>
    </row>
    <row r="6499" spans="16:67" ht="15">
      <c r="P6499" s="6" t="str">
        <f t="shared" si="204"/>
        <v>sequence_</v>
      </c>
      <c r="Q6499" s="7">
        <f t="shared" ca="1" si="203"/>
        <v>46134.594622569442</v>
      </c>
      <c r="AU6499" s="8" t="s">
        <v>99</v>
      </c>
      <c r="BI6499" s="5">
        <v>1</v>
      </c>
      <c r="BJ6499" s="9" t="s">
        <v>107</v>
      </c>
      <c r="BO6499" s="5">
        <v>1</v>
      </c>
    </row>
    <row r="6500" spans="16:67" ht="15">
      <c r="P6500" s="6" t="str">
        <f t="shared" si="204"/>
        <v>sequence_</v>
      </c>
      <c r="Q6500" s="7">
        <f t="shared" ca="1" si="203"/>
        <v>46134.594622685188</v>
      </c>
      <c r="AU6500" s="8" t="s">
        <v>99</v>
      </c>
      <c r="BI6500" s="5">
        <v>1</v>
      </c>
      <c r="BJ6500" s="9" t="s">
        <v>107</v>
      </c>
      <c r="BO6500" s="5">
        <v>1</v>
      </c>
    </row>
    <row r="6501" spans="16:67" ht="15">
      <c r="P6501" s="6" t="str">
        <f t="shared" si="204"/>
        <v>sequence_</v>
      </c>
      <c r="Q6501" s="7">
        <f t="shared" ca="1" si="203"/>
        <v>46134.594622569442</v>
      </c>
      <c r="AU6501" s="8" t="s">
        <v>99</v>
      </c>
      <c r="BI6501" s="5">
        <v>1</v>
      </c>
      <c r="BJ6501" s="9" t="s">
        <v>107</v>
      </c>
      <c r="BO6501" s="5">
        <v>1</v>
      </c>
    </row>
    <row r="6502" spans="16:67" ht="15">
      <c r="P6502" s="6" t="str">
        <f t="shared" si="204"/>
        <v>sequence_</v>
      </c>
      <c r="Q6502" s="7">
        <f t="shared" ca="1" si="203"/>
        <v>46134.594622685188</v>
      </c>
      <c r="AU6502" s="8" t="s">
        <v>99</v>
      </c>
      <c r="BI6502" s="5">
        <v>1</v>
      </c>
      <c r="BJ6502" s="9" t="s">
        <v>107</v>
      </c>
      <c r="BO6502" s="5">
        <v>1</v>
      </c>
    </row>
    <row r="6503" spans="16:67" ht="15">
      <c r="P6503" s="6" t="str">
        <f t="shared" si="204"/>
        <v>sequence_</v>
      </c>
      <c r="Q6503" s="7">
        <f t="shared" ca="1" si="203"/>
        <v>46134.594622569442</v>
      </c>
      <c r="AU6503" s="8" t="s">
        <v>99</v>
      </c>
      <c r="BI6503" s="5">
        <v>1</v>
      </c>
      <c r="BJ6503" s="9" t="s">
        <v>107</v>
      </c>
      <c r="BO6503" s="5">
        <v>1</v>
      </c>
    </row>
    <row r="6504" spans="16:67" ht="15">
      <c r="P6504" s="6" t="str">
        <f t="shared" si="204"/>
        <v>sequence_</v>
      </c>
      <c r="Q6504" s="7">
        <f t="shared" ca="1" si="203"/>
        <v>46134.594622685188</v>
      </c>
      <c r="AU6504" s="8" t="s">
        <v>99</v>
      </c>
      <c r="BI6504" s="5">
        <v>1</v>
      </c>
      <c r="BJ6504" s="9" t="s">
        <v>107</v>
      </c>
      <c r="BO6504" s="5">
        <v>1</v>
      </c>
    </row>
    <row r="6505" spans="16:67" ht="15">
      <c r="P6505" s="6" t="str">
        <f t="shared" si="204"/>
        <v>sequence_</v>
      </c>
      <c r="Q6505" s="7">
        <f t="shared" ca="1" si="203"/>
        <v>46134.594622569442</v>
      </c>
      <c r="AU6505" s="8" t="s">
        <v>99</v>
      </c>
      <c r="BI6505" s="5">
        <v>1</v>
      </c>
      <c r="BJ6505" s="9" t="s">
        <v>107</v>
      </c>
      <c r="BO6505" s="5">
        <v>1</v>
      </c>
    </row>
    <row r="6506" spans="16:67" ht="15">
      <c r="P6506" s="6" t="str">
        <f t="shared" si="204"/>
        <v>sequence_</v>
      </c>
      <c r="Q6506" s="7">
        <f t="shared" ca="1" si="203"/>
        <v>46134.594622685188</v>
      </c>
      <c r="AU6506" s="8" t="s">
        <v>99</v>
      </c>
      <c r="BI6506" s="5">
        <v>1</v>
      </c>
      <c r="BJ6506" s="9" t="s">
        <v>107</v>
      </c>
      <c r="BO6506" s="5">
        <v>1</v>
      </c>
    </row>
    <row r="6507" spans="16:67" ht="15">
      <c r="P6507" s="6" t="str">
        <f t="shared" si="204"/>
        <v>sequence_</v>
      </c>
      <c r="Q6507" s="7">
        <f t="shared" ca="1" si="203"/>
        <v>46134.594622569442</v>
      </c>
      <c r="AU6507" s="8" t="s">
        <v>99</v>
      </c>
      <c r="BI6507" s="5">
        <v>1</v>
      </c>
      <c r="BJ6507" s="9" t="s">
        <v>107</v>
      </c>
      <c r="BO6507" s="5">
        <v>1</v>
      </c>
    </row>
    <row r="6508" spans="16:67" ht="15">
      <c r="P6508" s="6" t="str">
        <f t="shared" si="204"/>
        <v>sequence_</v>
      </c>
      <c r="Q6508" s="7">
        <f t="shared" ca="1" si="203"/>
        <v>46134.594622685188</v>
      </c>
      <c r="AU6508" s="8" t="s">
        <v>99</v>
      </c>
      <c r="BI6508" s="5">
        <v>1</v>
      </c>
      <c r="BJ6508" s="9" t="s">
        <v>107</v>
      </c>
      <c r="BO6508" s="5">
        <v>1</v>
      </c>
    </row>
    <row r="6509" spans="16:67" ht="15">
      <c r="P6509" s="6" t="str">
        <f t="shared" si="204"/>
        <v>sequence_</v>
      </c>
      <c r="Q6509" s="7">
        <f t="shared" ca="1" si="203"/>
        <v>46134.594622569442</v>
      </c>
      <c r="AU6509" s="8" t="s">
        <v>99</v>
      </c>
      <c r="BI6509" s="5">
        <v>1</v>
      </c>
      <c r="BJ6509" s="9" t="s">
        <v>107</v>
      </c>
      <c r="BO6509" s="5">
        <v>1</v>
      </c>
    </row>
    <row r="6510" spans="16:67" ht="15">
      <c r="P6510" s="6" t="str">
        <f t="shared" si="204"/>
        <v>sequence_</v>
      </c>
      <c r="Q6510" s="7">
        <f t="shared" ca="1" si="203"/>
        <v>46134.594622685188</v>
      </c>
      <c r="AU6510" s="8" t="s">
        <v>99</v>
      </c>
      <c r="BI6510" s="5">
        <v>1</v>
      </c>
      <c r="BJ6510" s="9" t="s">
        <v>107</v>
      </c>
      <c r="BO6510" s="5">
        <v>1</v>
      </c>
    </row>
    <row r="6511" spans="16:67" ht="15">
      <c r="P6511" s="6" t="str">
        <f t="shared" si="204"/>
        <v>sequence_</v>
      </c>
      <c r="Q6511" s="7">
        <f t="shared" ca="1" si="203"/>
        <v>46134.594622569442</v>
      </c>
      <c r="AU6511" s="8" t="s">
        <v>99</v>
      </c>
      <c r="BI6511" s="5">
        <v>1</v>
      </c>
      <c r="BJ6511" s="9" t="s">
        <v>107</v>
      </c>
      <c r="BO6511" s="5">
        <v>1</v>
      </c>
    </row>
    <row r="6512" spans="16:67" ht="15">
      <c r="P6512" s="6" t="str">
        <f t="shared" si="204"/>
        <v>sequence_</v>
      </c>
      <c r="Q6512" s="7">
        <f t="shared" ca="1" si="203"/>
        <v>46134.594622685188</v>
      </c>
      <c r="AU6512" s="8" t="s">
        <v>99</v>
      </c>
      <c r="BI6512" s="5">
        <v>1</v>
      </c>
      <c r="BJ6512" s="9" t="s">
        <v>107</v>
      </c>
      <c r="BO6512" s="5">
        <v>1</v>
      </c>
    </row>
    <row r="6513" spans="16:67" ht="15">
      <c r="P6513" s="6" t="str">
        <f t="shared" si="204"/>
        <v>sequence_</v>
      </c>
      <c r="Q6513" s="7">
        <f t="shared" ca="1" si="203"/>
        <v>46134.594622569442</v>
      </c>
      <c r="AU6513" s="8" t="s">
        <v>99</v>
      </c>
      <c r="BI6513" s="5">
        <v>1</v>
      </c>
      <c r="BJ6513" s="9" t="s">
        <v>107</v>
      </c>
      <c r="BO6513" s="5">
        <v>1</v>
      </c>
    </row>
    <row r="6514" spans="16:67" ht="15">
      <c r="P6514" s="6" t="str">
        <f t="shared" si="204"/>
        <v>sequence_</v>
      </c>
      <c r="Q6514" s="7">
        <f t="shared" ca="1" si="203"/>
        <v>46134.594622685188</v>
      </c>
      <c r="AU6514" s="8" t="s">
        <v>99</v>
      </c>
      <c r="BI6514" s="5">
        <v>1</v>
      </c>
      <c r="BJ6514" s="9" t="s">
        <v>107</v>
      </c>
      <c r="BO6514" s="5">
        <v>1</v>
      </c>
    </row>
    <row r="6515" spans="16:67" ht="15">
      <c r="P6515" s="6" t="str">
        <f t="shared" si="204"/>
        <v>sequence_</v>
      </c>
      <c r="Q6515" s="7">
        <f t="shared" ca="1" si="203"/>
        <v>46134.594622569442</v>
      </c>
      <c r="AU6515" s="8" t="s">
        <v>99</v>
      </c>
      <c r="BI6515" s="5">
        <v>1</v>
      </c>
      <c r="BJ6515" s="9" t="s">
        <v>107</v>
      </c>
      <c r="BO6515" s="5">
        <v>1</v>
      </c>
    </row>
    <row r="6516" spans="16:67" ht="15">
      <c r="P6516" s="6" t="str">
        <f t="shared" si="204"/>
        <v>sequence_</v>
      </c>
      <c r="Q6516" s="7">
        <f t="shared" ca="1" si="203"/>
        <v>46134.594622685188</v>
      </c>
      <c r="AU6516" s="8" t="s">
        <v>99</v>
      </c>
      <c r="BI6516" s="5">
        <v>1</v>
      </c>
      <c r="BJ6516" s="9" t="s">
        <v>107</v>
      </c>
      <c r="BO6516" s="5">
        <v>1</v>
      </c>
    </row>
    <row r="6517" spans="16:67" ht="15">
      <c r="P6517" s="6" t="str">
        <f t="shared" si="204"/>
        <v>sequence_</v>
      </c>
      <c r="Q6517" s="7">
        <f t="shared" ca="1" si="203"/>
        <v>46134.594622569442</v>
      </c>
      <c r="AU6517" s="8" t="s">
        <v>99</v>
      </c>
      <c r="BI6517" s="5">
        <v>1</v>
      </c>
      <c r="BJ6517" s="9" t="s">
        <v>107</v>
      </c>
      <c r="BO6517" s="5">
        <v>1</v>
      </c>
    </row>
    <row r="6518" spans="16:67" ht="15">
      <c r="P6518" s="6" t="str">
        <f t="shared" si="204"/>
        <v>sequence_</v>
      </c>
      <c r="Q6518" s="7">
        <f t="shared" ca="1" si="203"/>
        <v>46134.594622685188</v>
      </c>
      <c r="AU6518" s="8" t="s">
        <v>99</v>
      </c>
      <c r="BI6518" s="5">
        <v>1</v>
      </c>
      <c r="BJ6518" s="9" t="s">
        <v>107</v>
      </c>
      <c r="BO6518" s="5">
        <v>1</v>
      </c>
    </row>
    <row r="6519" spans="16:67" ht="15">
      <c r="P6519" s="6" t="str">
        <f t="shared" si="204"/>
        <v>sequence_</v>
      </c>
      <c r="Q6519" s="7">
        <f t="shared" ca="1" si="203"/>
        <v>46134.594622569442</v>
      </c>
      <c r="AU6519" s="8" t="s">
        <v>99</v>
      </c>
      <c r="BI6519" s="5">
        <v>1</v>
      </c>
      <c r="BJ6519" s="9" t="s">
        <v>107</v>
      </c>
      <c r="BO6519" s="5">
        <v>1</v>
      </c>
    </row>
    <row r="6520" spans="16:67" ht="15">
      <c r="P6520" s="6" t="str">
        <f t="shared" si="204"/>
        <v>sequence_</v>
      </c>
      <c r="Q6520" s="7">
        <f t="shared" ca="1" si="203"/>
        <v>46134.594622685188</v>
      </c>
      <c r="AU6520" s="8" t="s">
        <v>99</v>
      </c>
      <c r="BI6520" s="5">
        <v>1</v>
      </c>
      <c r="BJ6520" s="9" t="s">
        <v>107</v>
      </c>
      <c r="BO6520" s="5">
        <v>1</v>
      </c>
    </row>
    <row r="6521" spans="16:67" ht="15">
      <c r="P6521" s="6" t="str">
        <f t="shared" si="204"/>
        <v>sequence_</v>
      </c>
      <c r="Q6521" s="7">
        <f t="shared" ca="1" si="203"/>
        <v>46134.594622569442</v>
      </c>
      <c r="AU6521" s="8" t="s">
        <v>99</v>
      </c>
      <c r="BI6521" s="5">
        <v>1</v>
      </c>
      <c r="BJ6521" s="9" t="s">
        <v>107</v>
      </c>
      <c r="BO6521" s="5">
        <v>1</v>
      </c>
    </row>
    <row r="6522" spans="16:67" ht="15">
      <c r="P6522" s="6" t="str">
        <f t="shared" si="204"/>
        <v>sequence_</v>
      </c>
      <c r="Q6522" s="7">
        <f t="shared" ca="1" si="203"/>
        <v>46134.594622685188</v>
      </c>
      <c r="AU6522" s="8" t="s">
        <v>99</v>
      </c>
      <c r="BI6522" s="5">
        <v>1</v>
      </c>
      <c r="BJ6522" s="9" t="s">
        <v>107</v>
      </c>
      <c r="BO6522" s="5">
        <v>1</v>
      </c>
    </row>
    <row r="6523" spans="16:67" ht="15">
      <c r="P6523" s="6" t="str">
        <f t="shared" si="204"/>
        <v>sequence_</v>
      </c>
      <c r="Q6523" s="7">
        <f t="shared" ca="1" si="203"/>
        <v>46134.594622569442</v>
      </c>
      <c r="AU6523" s="8" t="s">
        <v>99</v>
      </c>
      <c r="BI6523" s="5">
        <v>1</v>
      </c>
      <c r="BJ6523" s="9" t="s">
        <v>107</v>
      </c>
      <c r="BO6523" s="5">
        <v>1</v>
      </c>
    </row>
    <row r="6524" spans="16:67" ht="15">
      <c r="P6524" s="6" t="str">
        <f t="shared" si="204"/>
        <v>sequence_</v>
      </c>
      <c r="Q6524" s="7">
        <f t="shared" ca="1" si="203"/>
        <v>46134.594622685188</v>
      </c>
      <c r="AU6524" s="8" t="s">
        <v>99</v>
      </c>
      <c r="BI6524" s="5">
        <v>1</v>
      </c>
      <c r="BJ6524" s="9" t="s">
        <v>107</v>
      </c>
      <c r="BO6524" s="5">
        <v>1</v>
      </c>
    </row>
    <row r="6525" spans="16:67" ht="15">
      <c r="P6525" s="6" t="str">
        <f t="shared" si="204"/>
        <v>sequence_</v>
      </c>
      <c r="Q6525" s="7">
        <f t="shared" ca="1" si="203"/>
        <v>46134.594622569442</v>
      </c>
      <c r="AU6525" s="8" t="s">
        <v>99</v>
      </c>
      <c r="BI6525" s="5">
        <v>1</v>
      </c>
      <c r="BJ6525" s="9" t="s">
        <v>107</v>
      </c>
      <c r="BO6525" s="5">
        <v>1</v>
      </c>
    </row>
    <row r="6526" spans="16:67" ht="15">
      <c r="P6526" s="6" t="str">
        <f t="shared" si="204"/>
        <v>sequence_</v>
      </c>
      <c r="Q6526" s="7">
        <f t="shared" ca="1" si="203"/>
        <v>46134.594622685188</v>
      </c>
      <c r="AU6526" s="8" t="s">
        <v>99</v>
      </c>
      <c r="BI6526" s="5">
        <v>1</v>
      </c>
      <c r="BJ6526" s="9" t="s">
        <v>107</v>
      </c>
      <c r="BO6526" s="5">
        <v>1</v>
      </c>
    </row>
    <row r="6527" spans="16:67" ht="15">
      <c r="P6527" s="6" t="str">
        <f t="shared" si="204"/>
        <v>sequence_</v>
      </c>
      <c r="Q6527" s="7">
        <f t="shared" ca="1" si="203"/>
        <v>46134.594622569442</v>
      </c>
      <c r="AU6527" s="8" t="s">
        <v>99</v>
      </c>
      <c r="BI6527" s="5">
        <v>1</v>
      </c>
      <c r="BJ6527" s="9" t="s">
        <v>107</v>
      </c>
      <c r="BO6527" s="5">
        <v>1</v>
      </c>
    </row>
    <row r="6528" spans="16:67" ht="15">
      <c r="P6528" s="6" t="str">
        <f t="shared" si="204"/>
        <v>sequence_</v>
      </c>
      <c r="Q6528" s="7">
        <f t="shared" ca="1" si="203"/>
        <v>46134.594622685188</v>
      </c>
      <c r="AU6528" s="8" t="s">
        <v>99</v>
      </c>
      <c r="BI6528" s="5">
        <v>1</v>
      </c>
      <c r="BJ6528" s="9" t="s">
        <v>107</v>
      </c>
      <c r="BO6528" s="5">
        <v>1</v>
      </c>
    </row>
    <row r="6529" spans="16:67" ht="15">
      <c r="P6529" s="6" t="str">
        <f t="shared" si="204"/>
        <v>sequence_</v>
      </c>
      <c r="Q6529" s="7">
        <f t="shared" ca="1" si="203"/>
        <v>46134.594622569442</v>
      </c>
      <c r="AU6529" s="8" t="s">
        <v>99</v>
      </c>
      <c r="BI6529" s="5">
        <v>1</v>
      </c>
      <c r="BJ6529" s="9" t="s">
        <v>107</v>
      </c>
      <c r="BO6529" s="5">
        <v>1</v>
      </c>
    </row>
    <row r="6530" spans="16:67" ht="15">
      <c r="P6530" s="6" t="str">
        <f t="shared" si="204"/>
        <v>sequence_</v>
      </c>
      <c r="Q6530" s="7">
        <f t="shared" ref="Q6530:Q6593" ca="1" si="205">NOW()</f>
        <v>46134.594622685188</v>
      </c>
      <c r="AU6530" s="8" t="s">
        <v>99</v>
      </c>
      <c r="BI6530" s="5">
        <v>1</v>
      </c>
      <c r="BJ6530" s="9" t="s">
        <v>107</v>
      </c>
      <c r="BO6530" s="5">
        <v>1</v>
      </c>
    </row>
    <row r="6531" spans="16:67" ht="15">
      <c r="P6531" s="6" t="str">
        <f t="shared" si="204"/>
        <v>sequence_</v>
      </c>
      <c r="Q6531" s="7">
        <f t="shared" ca="1" si="205"/>
        <v>46134.594622569442</v>
      </c>
      <c r="AU6531" s="8" t="s">
        <v>99</v>
      </c>
      <c r="BI6531" s="5">
        <v>1</v>
      </c>
      <c r="BJ6531" s="9" t="s">
        <v>107</v>
      </c>
      <c r="BO6531" s="5">
        <v>1</v>
      </c>
    </row>
    <row r="6532" spans="16:67" ht="15">
      <c r="P6532" s="6" t="str">
        <f t="shared" si="204"/>
        <v>sequence_</v>
      </c>
      <c r="Q6532" s="7">
        <f t="shared" ca="1" si="205"/>
        <v>46134.594622685188</v>
      </c>
      <c r="AU6532" s="8" t="s">
        <v>99</v>
      </c>
      <c r="BI6532" s="5">
        <v>1</v>
      </c>
      <c r="BJ6532" s="9" t="s">
        <v>107</v>
      </c>
      <c r="BO6532" s="5">
        <v>1</v>
      </c>
    </row>
    <row r="6533" spans="16:67" ht="15">
      <c r="P6533" s="6" t="str">
        <f t="shared" si="204"/>
        <v>sequence_</v>
      </c>
      <c r="Q6533" s="7">
        <f t="shared" ca="1" si="205"/>
        <v>46134.594622569442</v>
      </c>
      <c r="AU6533" s="8" t="s">
        <v>99</v>
      </c>
      <c r="BI6533" s="5">
        <v>1</v>
      </c>
      <c r="BJ6533" s="9" t="s">
        <v>107</v>
      </c>
      <c r="BO6533" s="5">
        <v>1</v>
      </c>
    </row>
    <row r="6534" spans="16:67" ht="15">
      <c r="P6534" s="6" t="str">
        <f t="shared" si="204"/>
        <v>sequence_</v>
      </c>
      <c r="Q6534" s="7">
        <f t="shared" ca="1" si="205"/>
        <v>46134.594622685188</v>
      </c>
      <c r="AU6534" s="8" t="s">
        <v>99</v>
      </c>
      <c r="BI6534" s="5">
        <v>1</v>
      </c>
      <c r="BJ6534" s="9" t="s">
        <v>107</v>
      </c>
      <c r="BO6534" s="5">
        <v>1</v>
      </c>
    </row>
    <row r="6535" spans="16:67" ht="15">
      <c r="P6535" s="6" t="str">
        <f t="shared" si="204"/>
        <v>sequence_</v>
      </c>
      <c r="Q6535" s="7">
        <f t="shared" ca="1" si="205"/>
        <v>46134.594622569442</v>
      </c>
      <c r="AU6535" s="8" t="s">
        <v>99</v>
      </c>
      <c r="BI6535" s="5">
        <v>1</v>
      </c>
      <c r="BJ6535" s="9" t="s">
        <v>107</v>
      </c>
      <c r="BO6535" s="5">
        <v>1</v>
      </c>
    </row>
    <row r="6536" spans="16:67" ht="15">
      <c r="P6536" s="6" t="str">
        <f t="shared" si="204"/>
        <v>sequence_</v>
      </c>
      <c r="Q6536" s="7">
        <f t="shared" ca="1" si="205"/>
        <v>46134.594622685188</v>
      </c>
      <c r="AU6536" s="8" t="s">
        <v>99</v>
      </c>
      <c r="BI6536" s="5">
        <v>1</v>
      </c>
      <c r="BJ6536" s="9" t="s">
        <v>107</v>
      </c>
      <c r="BO6536" s="5">
        <v>1</v>
      </c>
    </row>
    <row r="6537" spans="16:67" ht="15">
      <c r="P6537" s="6" t="str">
        <f t="shared" si="204"/>
        <v>sequence_</v>
      </c>
      <c r="Q6537" s="7">
        <f t="shared" ca="1" si="205"/>
        <v>46134.594622569442</v>
      </c>
      <c r="AU6537" s="8" t="s">
        <v>99</v>
      </c>
      <c r="BI6537" s="5">
        <v>1</v>
      </c>
      <c r="BJ6537" s="9" t="s">
        <v>107</v>
      </c>
      <c r="BO6537" s="5">
        <v>1</v>
      </c>
    </row>
    <row r="6538" spans="16:67" ht="15">
      <c r="P6538" s="6" t="str">
        <f t="shared" si="204"/>
        <v>sequence_</v>
      </c>
      <c r="Q6538" s="7">
        <f t="shared" ca="1" si="205"/>
        <v>46134.594622685188</v>
      </c>
      <c r="AU6538" s="8" t="s">
        <v>99</v>
      </c>
      <c r="BI6538" s="5">
        <v>1</v>
      </c>
      <c r="BJ6538" s="9" t="s">
        <v>107</v>
      </c>
      <c r="BO6538" s="5">
        <v>1</v>
      </c>
    </row>
    <row r="6539" spans="16:67" ht="15">
      <c r="P6539" s="6" t="str">
        <f t="shared" si="204"/>
        <v>sequence_</v>
      </c>
      <c r="Q6539" s="7">
        <f t="shared" ca="1" si="205"/>
        <v>46134.594622569442</v>
      </c>
      <c r="AU6539" s="8" t="s">
        <v>99</v>
      </c>
      <c r="BI6539" s="5">
        <v>1</v>
      </c>
      <c r="BJ6539" s="9" t="s">
        <v>107</v>
      </c>
      <c r="BO6539" s="5">
        <v>1</v>
      </c>
    </row>
    <row r="6540" spans="16:67" ht="15">
      <c r="P6540" s="6" t="str">
        <f t="shared" si="204"/>
        <v>sequence_</v>
      </c>
      <c r="Q6540" s="7">
        <f t="shared" ca="1" si="205"/>
        <v>46134.594622685188</v>
      </c>
      <c r="AU6540" s="8" t="s">
        <v>99</v>
      </c>
      <c r="BI6540" s="5">
        <v>1</v>
      </c>
      <c r="BJ6540" s="9" t="s">
        <v>107</v>
      </c>
      <c r="BO6540" s="5">
        <v>1</v>
      </c>
    </row>
    <row r="6541" spans="16:67" ht="15">
      <c r="P6541" s="6" t="str">
        <f t="shared" si="204"/>
        <v>sequence_</v>
      </c>
      <c r="Q6541" s="7">
        <f t="shared" ca="1" si="205"/>
        <v>46134.594622569442</v>
      </c>
      <c r="AU6541" s="8" t="s">
        <v>99</v>
      </c>
      <c r="BI6541" s="5">
        <v>1</v>
      </c>
      <c r="BJ6541" s="9" t="s">
        <v>107</v>
      </c>
      <c r="BO6541" s="5">
        <v>1</v>
      </c>
    </row>
    <row r="6542" spans="16:67" ht="15">
      <c r="P6542" s="6" t="str">
        <f t="shared" si="204"/>
        <v>sequence_</v>
      </c>
      <c r="Q6542" s="7">
        <f t="shared" ca="1" si="205"/>
        <v>46134.594622685188</v>
      </c>
      <c r="AU6542" s="8" t="s">
        <v>99</v>
      </c>
      <c r="BI6542" s="5">
        <v>1</v>
      </c>
      <c r="BJ6542" s="9" t="s">
        <v>107</v>
      </c>
      <c r="BO6542" s="5">
        <v>1</v>
      </c>
    </row>
    <row r="6543" spans="16:67" ht="15">
      <c r="P6543" s="6" t="str">
        <f t="shared" si="204"/>
        <v>sequence_</v>
      </c>
      <c r="Q6543" s="7">
        <f t="shared" ca="1" si="205"/>
        <v>46134.594622569442</v>
      </c>
      <c r="AU6543" s="8" t="s">
        <v>99</v>
      </c>
      <c r="BI6543" s="5">
        <v>1</v>
      </c>
      <c r="BJ6543" s="9" t="s">
        <v>107</v>
      </c>
      <c r="BO6543" s="5">
        <v>1</v>
      </c>
    </row>
    <row r="6544" spans="16:67" ht="15">
      <c r="P6544" s="6" t="str">
        <f t="shared" si="204"/>
        <v>sequence_</v>
      </c>
      <c r="Q6544" s="7">
        <f t="shared" ca="1" si="205"/>
        <v>46134.594622685188</v>
      </c>
      <c r="AU6544" s="8" t="s">
        <v>99</v>
      </c>
      <c r="BI6544" s="5">
        <v>1</v>
      </c>
      <c r="BJ6544" s="9" t="s">
        <v>107</v>
      </c>
      <c r="BO6544" s="5">
        <v>1</v>
      </c>
    </row>
    <row r="6545" spans="16:67" ht="15">
      <c r="P6545" s="6" t="str">
        <f t="shared" si="204"/>
        <v>sequence_</v>
      </c>
      <c r="Q6545" s="7">
        <f t="shared" ca="1" si="205"/>
        <v>46134.594622569442</v>
      </c>
      <c r="AU6545" s="8" t="s">
        <v>99</v>
      </c>
      <c r="BI6545" s="5">
        <v>1</v>
      </c>
      <c r="BJ6545" s="9" t="s">
        <v>107</v>
      </c>
      <c r="BO6545" s="5">
        <v>1</v>
      </c>
    </row>
    <row r="6546" spans="16:67" ht="15">
      <c r="P6546" s="6" t="str">
        <f t="shared" si="204"/>
        <v>sequence_</v>
      </c>
      <c r="Q6546" s="7">
        <f t="shared" ca="1" si="205"/>
        <v>46134.594622685188</v>
      </c>
      <c r="AU6546" s="8" t="s">
        <v>99</v>
      </c>
      <c r="BI6546" s="5">
        <v>1</v>
      </c>
      <c r="BJ6546" s="9" t="s">
        <v>107</v>
      </c>
      <c r="BO6546" s="5">
        <v>1</v>
      </c>
    </row>
    <row r="6547" spans="16:67" ht="15">
      <c r="P6547" s="6" t="str">
        <f t="shared" si="204"/>
        <v>sequence_</v>
      </c>
      <c r="Q6547" s="7">
        <f t="shared" ca="1" si="205"/>
        <v>46134.594622569442</v>
      </c>
      <c r="AU6547" s="8" t="s">
        <v>99</v>
      </c>
      <c r="BI6547" s="5">
        <v>1</v>
      </c>
      <c r="BJ6547" s="9" t="s">
        <v>107</v>
      </c>
      <c r="BO6547" s="5">
        <v>1</v>
      </c>
    </row>
    <row r="6548" spans="16:67" ht="15">
      <c r="P6548" s="6" t="str">
        <f t="shared" si="204"/>
        <v>sequence_</v>
      </c>
      <c r="Q6548" s="7">
        <f t="shared" ca="1" si="205"/>
        <v>46134.594622685188</v>
      </c>
      <c r="AU6548" s="8" t="s">
        <v>99</v>
      </c>
      <c r="BI6548" s="5">
        <v>1</v>
      </c>
      <c r="BJ6548" s="9" t="s">
        <v>107</v>
      </c>
      <c r="BO6548" s="5">
        <v>1</v>
      </c>
    </row>
    <row r="6549" spans="16:67" ht="15">
      <c r="P6549" s="6" t="str">
        <f t="shared" si="204"/>
        <v>sequence_</v>
      </c>
      <c r="Q6549" s="7">
        <f t="shared" ca="1" si="205"/>
        <v>46134.594622569442</v>
      </c>
      <c r="AU6549" s="8" t="s">
        <v>99</v>
      </c>
      <c r="BI6549" s="5">
        <v>1</v>
      </c>
      <c r="BJ6549" s="9" t="s">
        <v>107</v>
      </c>
      <c r="BO6549" s="5">
        <v>1</v>
      </c>
    </row>
    <row r="6550" spans="16:67" ht="15">
      <c r="P6550" s="6" t="str">
        <f t="shared" si="204"/>
        <v>sequence_</v>
      </c>
      <c r="Q6550" s="7">
        <f t="shared" ca="1" si="205"/>
        <v>46134.594622685188</v>
      </c>
      <c r="AU6550" s="8" t="s">
        <v>99</v>
      </c>
      <c r="BI6550" s="5">
        <v>1</v>
      </c>
      <c r="BJ6550" s="9" t="s">
        <v>107</v>
      </c>
      <c r="BO6550" s="5">
        <v>1</v>
      </c>
    </row>
    <row r="6551" spans="16:67" ht="15">
      <c r="P6551" s="6" t="str">
        <f t="shared" si="204"/>
        <v>sequence_</v>
      </c>
      <c r="Q6551" s="7">
        <f t="shared" ca="1" si="205"/>
        <v>46134.594622569442</v>
      </c>
      <c r="AU6551" s="8" t="s">
        <v>99</v>
      </c>
      <c r="BI6551" s="5">
        <v>1</v>
      </c>
      <c r="BJ6551" s="9" t="s">
        <v>107</v>
      </c>
      <c r="BO6551" s="5">
        <v>1</v>
      </c>
    </row>
    <row r="6552" spans="16:67" ht="15">
      <c r="P6552" s="6" t="str">
        <f t="shared" si="204"/>
        <v>sequence_</v>
      </c>
      <c r="Q6552" s="7">
        <f t="shared" ca="1" si="205"/>
        <v>46134.594622685188</v>
      </c>
      <c r="AU6552" s="8" t="s">
        <v>99</v>
      </c>
      <c r="BI6552" s="5">
        <v>1</v>
      </c>
      <c r="BJ6552" s="9" t="s">
        <v>107</v>
      </c>
      <c r="BO6552" s="5">
        <v>1</v>
      </c>
    </row>
    <row r="6553" spans="16:67" ht="15">
      <c r="P6553" s="6" t="str">
        <f t="shared" si="204"/>
        <v>sequence_</v>
      </c>
      <c r="Q6553" s="7">
        <f t="shared" ca="1" si="205"/>
        <v>46134.594622569442</v>
      </c>
      <c r="AU6553" s="8" t="s">
        <v>99</v>
      </c>
      <c r="BI6553" s="5">
        <v>1</v>
      </c>
      <c r="BJ6553" s="9" t="s">
        <v>107</v>
      </c>
      <c r="BO6553" s="5">
        <v>1</v>
      </c>
    </row>
    <row r="6554" spans="16:67" ht="15">
      <c r="P6554" s="6" t="str">
        <f t="shared" si="204"/>
        <v>sequence_</v>
      </c>
      <c r="Q6554" s="7">
        <f t="shared" ca="1" si="205"/>
        <v>46134.594622685188</v>
      </c>
      <c r="AU6554" s="8" t="s">
        <v>99</v>
      </c>
      <c r="BI6554" s="5">
        <v>1</v>
      </c>
      <c r="BJ6554" s="9" t="s">
        <v>107</v>
      </c>
      <c r="BO6554" s="5">
        <v>1</v>
      </c>
    </row>
    <row r="6555" spans="16:67" ht="15">
      <c r="P6555" s="6" t="str">
        <f t="shared" si="204"/>
        <v>sequence_</v>
      </c>
      <c r="Q6555" s="7">
        <f t="shared" ca="1" si="205"/>
        <v>46134.594622569442</v>
      </c>
      <c r="AU6555" s="8" t="s">
        <v>99</v>
      </c>
      <c r="BI6555" s="5">
        <v>1</v>
      </c>
      <c r="BJ6555" s="9" t="s">
        <v>107</v>
      </c>
      <c r="BO6555" s="5">
        <v>1</v>
      </c>
    </row>
    <row r="6556" spans="16:67" ht="15">
      <c r="P6556" s="6" t="str">
        <f t="shared" si="204"/>
        <v>sequence_</v>
      </c>
      <c r="Q6556" s="7">
        <f t="shared" ca="1" si="205"/>
        <v>46134.594622685188</v>
      </c>
      <c r="AU6556" s="8" t="s">
        <v>99</v>
      </c>
      <c r="BI6556" s="5">
        <v>1</v>
      </c>
      <c r="BJ6556" s="9" t="s">
        <v>107</v>
      </c>
      <c r="BO6556" s="5">
        <v>1</v>
      </c>
    </row>
    <row r="6557" spans="16:67" ht="15">
      <c r="P6557" s="6" t="str">
        <f t="shared" ref="P6557:P6620" si="206">CONCATENATE("sequence_",D6557)</f>
        <v>sequence_</v>
      </c>
      <c r="Q6557" s="7">
        <f t="shared" ca="1" si="205"/>
        <v>46134.594622569442</v>
      </c>
      <c r="AU6557" s="8" t="s">
        <v>99</v>
      </c>
      <c r="BI6557" s="5">
        <v>1</v>
      </c>
      <c r="BJ6557" s="9" t="s">
        <v>107</v>
      </c>
      <c r="BO6557" s="5">
        <v>1</v>
      </c>
    </row>
    <row r="6558" spans="16:67" ht="15">
      <c r="P6558" s="6" t="str">
        <f t="shared" si="206"/>
        <v>sequence_</v>
      </c>
      <c r="Q6558" s="7">
        <f t="shared" ca="1" si="205"/>
        <v>46134.594622685188</v>
      </c>
      <c r="AU6558" s="8" t="s">
        <v>99</v>
      </c>
      <c r="BI6558" s="5">
        <v>1</v>
      </c>
      <c r="BJ6558" s="9" t="s">
        <v>107</v>
      </c>
      <c r="BO6558" s="5">
        <v>1</v>
      </c>
    </row>
    <row r="6559" spans="16:67" ht="15">
      <c r="P6559" s="6" t="str">
        <f t="shared" si="206"/>
        <v>sequence_</v>
      </c>
      <c r="Q6559" s="7">
        <f t="shared" ca="1" si="205"/>
        <v>46134.594622569442</v>
      </c>
      <c r="AU6559" s="8" t="s">
        <v>99</v>
      </c>
      <c r="BI6559" s="5">
        <v>1</v>
      </c>
      <c r="BJ6559" s="9" t="s">
        <v>107</v>
      </c>
      <c r="BO6559" s="5">
        <v>1</v>
      </c>
    </row>
    <row r="6560" spans="16:67" ht="15">
      <c r="P6560" s="6" t="str">
        <f t="shared" si="206"/>
        <v>sequence_</v>
      </c>
      <c r="Q6560" s="7">
        <f t="shared" ca="1" si="205"/>
        <v>46134.594622685188</v>
      </c>
      <c r="AU6560" s="8" t="s">
        <v>99</v>
      </c>
      <c r="BI6560" s="5">
        <v>1</v>
      </c>
      <c r="BJ6560" s="9" t="s">
        <v>107</v>
      </c>
      <c r="BO6560" s="5">
        <v>1</v>
      </c>
    </row>
    <row r="6561" spans="16:67" ht="15">
      <c r="P6561" s="6" t="str">
        <f t="shared" si="206"/>
        <v>sequence_</v>
      </c>
      <c r="Q6561" s="7">
        <f t="shared" ca="1" si="205"/>
        <v>46134.594622569442</v>
      </c>
      <c r="AU6561" s="8" t="s">
        <v>99</v>
      </c>
      <c r="BI6561" s="5">
        <v>1</v>
      </c>
      <c r="BJ6561" s="9" t="s">
        <v>107</v>
      </c>
      <c r="BO6561" s="5">
        <v>1</v>
      </c>
    </row>
    <row r="6562" spans="16:67" ht="15">
      <c r="P6562" s="6" t="str">
        <f t="shared" si="206"/>
        <v>sequence_</v>
      </c>
      <c r="Q6562" s="7">
        <f t="shared" ca="1" si="205"/>
        <v>46134.594622685188</v>
      </c>
      <c r="AU6562" s="8" t="s">
        <v>99</v>
      </c>
      <c r="BI6562" s="5">
        <v>1</v>
      </c>
      <c r="BJ6562" s="9" t="s">
        <v>107</v>
      </c>
      <c r="BO6562" s="5">
        <v>1</v>
      </c>
    </row>
    <row r="6563" spans="16:67" ht="15">
      <c r="P6563" s="6" t="str">
        <f t="shared" si="206"/>
        <v>sequence_</v>
      </c>
      <c r="Q6563" s="7">
        <f t="shared" ca="1" si="205"/>
        <v>46134.594622569442</v>
      </c>
      <c r="AU6563" s="8" t="s">
        <v>99</v>
      </c>
      <c r="BI6563" s="5">
        <v>1</v>
      </c>
      <c r="BJ6563" s="9" t="s">
        <v>107</v>
      </c>
      <c r="BO6563" s="5">
        <v>1</v>
      </c>
    </row>
    <row r="6564" spans="16:67" ht="15">
      <c r="P6564" s="6" t="str">
        <f t="shared" si="206"/>
        <v>sequence_</v>
      </c>
      <c r="Q6564" s="7">
        <f t="shared" ca="1" si="205"/>
        <v>46134.594622685188</v>
      </c>
      <c r="AU6564" s="8" t="s">
        <v>99</v>
      </c>
      <c r="BI6564" s="5">
        <v>1</v>
      </c>
      <c r="BJ6564" s="9" t="s">
        <v>107</v>
      </c>
      <c r="BO6564" s="5">
        <v>1</v>
      </c>
    </row>
    <row r="6565" spans="16:67" ht="15">
      <c r="P6565" s="6" t="str">
        <f t="shared" si="206"/>
        <v>sequence_</v>
      </c>
      <c r="Q6565" s="7">
        <f t="shared" ca="1" si="205"/>
        <v>46134.594622569442</v>
      </c>
      <c r="AU6565" s="8" t="s">
        <v>99</v>
      </c>
      <c r="BI6565" s="5">
        <v>1</v>
      </c>
      <c r="BJ6565" s="9" t="s">
        <v>107</v>
      </c>
      <c r="BO6565" s="5">
        <v>1</v>
      </c>
    </row>
    <row r="6566" spans="16:67" ht="15">
      <c r="P6566" s="6" t="str">
        <f t="shared" si="206"/>
        <v>sequence_</v>
      </c>
      <c r="Q6566" s="7">
        <f t="shared" ca="1" si="205"/>
        <v>46134.594622685188</v>
      </c>
      <c r="AU6566" s="8" t="s">
        <v>99</v>
      </c>
      <c r="BI6566" s="5">
        <v>1</v>
      </c>
      <c r="BJ6566" s="9" t="s">
        <v>107</v>
      </c>
      <c r="BO6566" s="5">
        <v>1</v>
      </c>
    </row>
    <row r="6567" spans="16:67" ht="15">
      <c r="P6567" s="6" t="str">
        <f t="shared" si="206"/>
        <v>sequence_</v>
      </c>
      <c r="Q6567" s="7">
        <f t="shared" ca="1" si="205"/>
        <v>46134.594622569442</v>
      </c>
      <c r="AU6567" s="8" t="s">
        <v>99</v>
      </c>
      <c r="BI6567" s="5">
        <v>1</v>
      </c>
      <c r="BJ6567" s="9" t="s">
        <v>107</v>
      </c>
      <c r="BO6567" s="5">
        <v>1</v>
      </c>
    </row>
    <row r="6568" spans="16:67" ht="15">
      <c r="P6568" s="6" t="str">
        <f t="shared" si="206"/>
        <v>sequence_</v>
      </c>
      <c r="Q6568" s="7">
        <f t="shared" ca="1" si="205"/>
        <v>46134.594622685188</v>
      </c>
      <c r="AU6568" s="8" t="s">
        <v>99</v>
      </c>
      <c r="BI6568" s="5">
        <v>1</v>
      </c>
      <c r="BJ6568" s="9" t="s">
        <v>107</v>
      </c>
      <c r="BO6568" s="5">
        <v>1</v>
      </c>
    </row>
    <row r="6569" spans="16:67" ht="15">
      <c r="P6569" s="6" t="str">
        <f t="shared" si="206"/>
        <v>sequence_</v>
      </c>
      <c r="Q6569" s="7">
        <f t="shared" ca="1" si="205"/>
        <v>46134.594622569442</v>
      </c>
      <c r="AU6569" s="8" t="s">
        <v>99</v>
      </c>
      <c r="BI6569" s="5">
        <v>1</v>
      </c>
      <c r="BJ6569" s="9" t="s">
        <v>107</v>
      </c>
      <c r="BO6569" s="5">
        <v>1</v>
      </c>
    </row>
    <row r="6570" spans="16:67" ht="15">
      <c r="P6570" s="6" t="str">
        <f t="shared" si="206"/>
        <v>sequence_</v>
      </c>
      <c r="Q6570" s="7">
        <f t="shared" ca="1" si="205"/>
        <v>46134.594622685188</v>
      </c>
      <c r="AU6570" s="8" t="s">
        <v>99</v>
      </c>
      <c r="BI6570" s="5">
        <v>1</v>
      </c>
      <c r="BJ6570" s="9" t="s">
        <v>107</v>
      </c>
      <c r="BO6570" s="5">
        <v>1</v>
      </c>
    </row>
    <row r="6571" spans="16:67" ht="15">
      <c r="P6571" s="6" t="str">
        <f t="shared" si="206"/>
        <v>sequence_</v>
      </c>
      <c r="Q6571" s="7">
        <f t="shared" ca="1" si="205"/>
        <v>46134.594622569442</v>
      </c>
      <c r="AU6571" s="8" t="s">
        <v>99</v>
      </c>
      <c r="BI6571" s="5">
        <v>1</v>
      </c>
      <c r="BJ6571" s="9" t="s">
        <v>107</v>
      </c>
      <c r="BO6571" s="5">
        <v>1</v>
      </c>
    </row>
    <row r="6572" spans="16:67" ht="15">
      <c r="P6572" s="6" t="str">
        <f t="shared" si="206"/>
        <v>sequence_</v>
      </c>
      <c r="Q6572" s="7">
        <f t="shared" ca="1" si="205"/>
        <v>46134.594622685188</v>
      </c>
      <c r="AU6572" s="8" t="s">
        <v>99</v>
      </c>
      <c r="BI6572" s="5">
        <v>1</v>
      </c>
      <c r="BJ6572" s="9" t="s">
        <v>107</v>
      </c>
      <c r="BO6572" s="5">
        <v>1</v>
      </c>
    </row>
    <row r="6573" spans="16:67" ht="15">
      <c r="P6573" s="6" t="str">
        <f t="shared" si="206"/>
        <v>sequence_</v>
      </c>
      <c r="Q6573" s="7">
        <f t="shared" ca="1" si="205"/>
        <v>46134.594622569442</v>
      </c>
      <c r="AU6573" s="8" t="s">
        <v>99</v>
      </c>
      <c r="BI6573" s="5">
        <v>1</v>
      </c>
      <c r="BJ6573" s="9" t="s">
        <v>107</v>
      </c>
      <c r="BO6573" s="5">
        <v>1</v>
      </c>
    </row>
    <row r="6574" spans="16:67" ht="15">
      <c r="P6574" s="6" t="str">
        <f t="shared" si="206"/>
        <v>sequence_</v>
      </c>
      <c r="Q6574" s="7">
        <f t="shared" ca="1" si="205"/>
        <v>46134.594622685188</v>
      </c>
      <c r="AU6574" s="8" t="s">
        <v>99</v>
      </c>
      <c r="BI6574" s="5">
        <v>1</v>
      </c>
      <c r="BJ6574" s="9" t="s">
        <v>107</v>
      </c>
      <c r="BO6574" s="5">
        <v>1</v>
      </c>
    </row>
    <row r="6575" spans="16:67" ht="15">
      <c r="P6575" s="6" t="str">
        <f t="shared" si="206"/>
        <v>sequence_</v>
      </c>
      <c r="Q6575" s="7">
        <f t="shared" ca="1" si="205"/>
        <v>46134.594622569442</v>
      </c>
      <c r="AU6575" s="8" t="s">
        <v>99</v>
      </c>
      <c r="BI6575" s="5">
        <v>1</v>
      </c>
      <c r="BJ6575" s="9" t="s">
        <v>107</v>
      </c>
      <c r="BO6575" s="5">
        <v>1</v>
      </c>
    </row>
    <row r="6576" spans="16:67" ht="15">
      <c r="P6576" s="6" t="str">
        <f t="shared" si="206"/>
        <v>sequence_</v>
      </c>
      <c r="Q6576" s="7">
        <f t="shared" ca="1" si="205"/>
        <v>46134.594622685188</v>
      </c>
      <c r="AU6576" s="8" t="s">
        <v>99</v>
      </c>
      <c r="BI6576" s="5">
        <v>1</v>
      </c>
      <c r="BJ6576" s="9" t="s">
        <v>107</v>
      </c>
      <c r="BO6576" s="5">
        <v>1</v>
      </c>
    </row>
    <row r="6577" spans="16:67" ht="15">
      <c r="P6577" s="6" t="str">
        <f t="shared" si="206"/>
        <v>sequence_</v>
      </c>
      <c r="Q6577" s="7">
        <f t="shared" ca="1" si="205"/>
        <v>46134.594622569442</v>
      </c>
      <c r="AU6577" s="8" t="s">
        <v>99</v>
      </c>
      <c r="BI6577" s="5">
        <v>1</v>
      </c>
      <c r="BJ6577" s="9" t="s">
        <v>107</v>
      </c>
      <c r="BO6577" s="5">
        <v>1</v>
      </c>
    </row>
    <row r="6578" spans="16:67" ht="15">
      <c r="P6578" s="6" t="str">
        <f t="shared" si="206"/>
        <v>sequence_</v>
      </c>
      <c r="Q6578" s="7">
        <f t="shared" ca="1" si="205"/>
        <v>46134.594622685188</v>
      </c>
      <c r="AU6578" s="8" t="s">
        <v>99</v>
      </c>
      <c r="BI6578" s="5">
        <v>1</v>
      </c>
      <c r="BJ6578" s="9" t="s">
        <v>107</v>
      </c>
      <c r="BO6578" s="5">
        <v>1</v>
      </c>
    </row>
    <row r="6579" spans="16:67" ht="15">
      <c r="P6579" s="6" t="str">
        <f t="shared" si="206"/>
        <v>sequence_</v>
      </c>
      <c r="Q6579" s="7">
        <f t="shared" ca="1" si="205"/>
        <v>46134.594622569442</v>
      </c>
      <c r="AU6579" s="8" t="s">
        <v>99</v>
      </c>
      <c r="BI6579" s="5">
        <v>1</v>
      </c>
      <c r="BJ6579" s="9" t="s">
        <v>107</v>
      </c>
      <c r="BO6579" s="5">
        <v>1</v>
      </c>
    </row>
    <row r="6580" spans="16:67" ht="15">
      <c r="P6580" s="6" t="str">
        <f t="shared" si="206"/>
        <v>sequence_</v>
      </c>
      <c r="Q6580" s="7">
        <f t="shared" ca="1" si="205"/>
        <v>46134.594622685188</v>
      </c>
      <c r="AU6580" s="8" t="s">
        <v>99</v>
      </c>
      <c r="BI6580" s="5">
        <v>1</v>
      </c>
      <c r="BJ6580" s="9" t="s">
        <v>107</v>
      </c>
      <c r="BO6580" s="5">
        <v>1</v>
      </c>
    </row>
    <row r="6581" spans="16:67" ht="15">
      <c r="P6581" s="6" t="str">
        <f t="shared" si="206"/>
        <v>sequence_</v>
      </c>
      <c r="Q6581" s="7">
        <f t="shared" ca="1" si="205"/>
        <v>46134.594622569442</v>
      </c>
      <c r="AU6581" s="8" t="s">
        <v>99</v>
      </c>
      <c r="BI6581" s="5">
        <v>1</v>
      </c>
      <c r="BJ6581" s="9" t="s">
        <v>107</v>
      </c>
      <c r="BO6581" s="5">
        <v>1</v>
      </c>
    </row>
    <row r="6582" spans="16:67" ht="15">
      <c r="P6582" s="6" t="str">
        <f t="shared" si="206"/>
        <v>sequence_</v>
      </c>
      <c r="Q6582" s="7">
        <f t="shared" ca="1" si="205"/>
        <v>46134.594622685188</v>
      </c>
      <c r="AU6582" s="8" t="s">
        <v>99</v>
      </c>
      <c r="BI6582" s="5">
        <v>1</v>
      </c>
      <c r="BJ6582" s="9" t="s">
        <v>107</v>
      </c>
      <c r="BO6582" s="5">
        <v>1</v>
      </c>
    </row>
    <row r="6583" spans="16:67" ht="15">
      <c r="P6583" s="6" t="str">
        <f t="shared" si="206"/>
        <v>sequence_</v>
      </c>
      <c r="Q6583" s="7">
        <f t="shared" ca="1" si="205"/>
        <v>46134.594622569442</v>
      </c>
      <c r="AU6583" s="8" t="s">
        <v>99</v>
      </c>
      <c r="BI6583" s="5">
        <v>1</v>
      </c>
      <c r="BJ6583" s="9" t="s">
        <v>107</v>
      </c>
      <c r="BO6583" s="5">
        <v>1</v>
      </c>
    </row>
    <row r="6584" spans="16:67" ht="15">
      <c r="P6584" s="6" t="str">
        <f t="shared" si="206"/>
        <v>sequence_</v>
      </c>
      <c r="Q6584" s="7">
        <f t="shared" ca="1" si="205"/>
        <v>46134.594622685188</v>
      </c>
      <c r="AU6584" s="8" t="s">
        <v>99</v>
      </c>
      <c r="BI6584" s="5">
        <v>1</v>
      </c>
      <c r="BJ6584" s="9" t="s">
        <v>107</v>
      </c>
      <c r="BO6584" s="5">
        <v>1</v>
      </c>
    </row>
    <row r="6585" spans="16:67" ht="15">
      <c r="P6585" s="6" t="str">
        <f t="shared" si="206"/>
        <v>sequence_</v>
      </c>
      <c r="Q6585" s="7">
        <f t="shared" ca="1" si="205"/>
        <v>46134.594622569442</v>
      </c>
      <c r="AU6585" s="8" t="s">
        <v>99</v>
      </c>
      <c r="BI6585" s="5">
        <v>1</v>
      </c>
      <c r="BJ6585" s="9" t="s">
        <v>107</v>
      </c>
      <c r="BO6585" s="5">
        <v>1</v>
      </c>
    </row>
    <row r="6586" spans="16:67" ht="15">
      <c r="P6586" s="6" t="str">
        <f t="shared" si="206"/>
        <v>sequence_</v>
      </c>
      <c r="Q6586" s="7">
        <f t="shared" ca="1" si="205"/>
        <v>46134.594622685188</v>
      </c>
      <c r="AU6586" s="8" t="s">
        <v>99</v>
      </c>
      <c r="BI6586" s="5">
        <v>1</v>
      </c>
      <c r="BJ6586" s="9" t="s">
        <v>107</v>
      </c>
      <c r="BO6586" s="5">
        <v>1</v>
      </c>
    </row>
    <row r="6587" spans="16:67" ht="15">
      <c r="P6587" s="6" t="str">
        <f t="shared" si="206"/>
        <v>sequence_</v>
      </c>
      <c r="Q6587" s="7">
        <f t="shared" ca="1" si="205"/>
        <v>46134.594622569442</v>
      </c>
      <c r="AU6587" s="8" t="s">
        <v>99</v>
      </c>
      <c r="BI6587" s="5">
        <v>1</v>
      </c>
      <c r="BJ6587" s="9" t="s">
        <v>107</v>
      </c>
      <c r="BO6587" s="5">
        <v>1</v>
      </c>
    </row>
    <row r="6588" spans="16:67" ht="15">
      <c r="P6588" s="6" t="str">
        <f t="shared" si="206"/>
        <v>sequence_</v>
      </c>
      <c r="Q6588" s="7">
        <f t="shared" ca="1" si="205"/>
        <v>46134.594622685188</v>
      </c>
      <c r="AU6588" s="8" t="s">
        <v>99</v>
      </c>
      <c r="BI6588" s="5">
        <v>1</v>
      </c>
      <c r="BJ6588" s="9" t="s">
        <v>107</v>
      </c>
      <c r="BO6588" s="5">
        <v>1</v>
      </c>
    </row>
    <row r="6589" spans="16:67" ht="15">
      <c r="P6589" s="6" t="str">
        <f t="shared" si="206"/>
        <v>sequence_</v>
      </c>
      <c r="Q6589" s="7">
        <f t="shared" ca="1" si="205"/>
        <v>46134.594622569442</v>
      </c>
      <c r="AU6589" s="8" t="s">
        <v>99</v>
      </c>
      <c r="BI6589" s="5">
        <v>1</v>
      </c>
      <c r="BJ6589" s="9" t="s">
        <v>107</v>
      </c>
      <c r="BO6589" s="5">
        <v>1</v>
      </c>
    </row>
    <row r="6590" spans="16:67" ht="15">
      <c r="P6590" s="6" t="str">
        <f t="shared" si="206"/>
        <v>sequence_</v>
      </c>
      <c r="Q6590" s="7">
        <f t="shared" ca="1" si="205"/>
        <v>46134.594622685188</v>
      </c>
      <c r="AU6590" s="8" t="s">
        <v>99</v>
      </c>
      <c r="BI6590" s="5">
        <v>1</v>
      </c>
      <c r="BJ6590" s="9" t="s">
        <v>107</v>
      </c>
      <c r="BO6590" s="5">
        <v>1</v>
      </c>
    </row>
    <row r="6591" spans="16:67" ht="15">
      <c r="P6591" s="6" t="str">
        <f t="shared" si="206"/>
        <v>sequence_</v>
      </c>
      <c r="Q6591" s="7">
        <f t="shared" ca="1" si="205"/>
        <v>46134.594622569442</v>
      </c>
      <c r="AU6591" s="8" t="s">
        <v>99</v>
      </c>
      <c r="BI6591" s="5">
        <v>1</v>
      </c>
      <c r="BJ6591" s="9" t="s">
        <v>107</v>
      </c>
      <c r="BO6591" s="5">
        <v>1</v>
      </c>
    </row>
    <row r="6592" spans="16:67" ht="15">
      <c r="P6592" s="6" t="str">
        <f t="shared" si="206"/>
        <v>sequence_</v>
      </c>
      <c r="Q6592" s="7">
        <f t="shared" ca="1" si="205"/>
        <v>46134.594622685188</v>
      </c>
      <c r="AU6592" s="8" t="s">
        <v>99</v>
      </c>
      <c r="BI6592" s="5">
        <v>1</v>
      </c>
      <c r="BJ6592" s="9" t="s">
        <v>107</v>
      </c>
      <c r="BO6592" s="5">
        <v>1</v>
      </c>
    </row>
    <row r="6593" spans="16:67" ht="15">
      <c r="P6593" s="6" t="str">
        <f t="shared" si="206"/>
        <v>sequence_</v>
      </c>
      <c r="Q6593" s="7">
        <f t="shared" ca="1" si="205"/>
        <v>46134.594622569442</v>
      </c>
      <c r="AU6593" s="8" t="s">
        <v>99</v>
      </c>
      <c r="BI6593" s="5">
        <v>1</v>
      </c>
      <c r="BJ6593" s="9" t="s">
        <v>107</v>
      </c>
      <c r="BO6593" s="5">
        <v>1</v>
      </c>
    </row>
    <row r="6594" spans="16:67" ht="15">
      <c r="P6594" s="6" t="str">
        <f t="shared" si="206"/>
        <v>sequence_</v>
      </c>
      <c r="Q6594" s="7">
        <f t="shared" ref="Q6594:Q6657" ca="1" si="207">NOW()</f>
        <v>46134.594622685188</v>
      </c>
      <c r="AU6594" s="8" t="s">
        <v>99</v>
      </c>
      <c r="BI6594" s="5">
        <v>1</v>
      </c>
      <c r="BJ6594" s="9" t="s">
        <v>107</v>
      </c>
      <c r="BO6594" s="5">
        <v>1</v>
      </c>
    </row>
    <row r="6595" spans="16:67" ht="15">
      <c r="P6595" s="6" t="str">
        <f t="shared" si="206"/>
        <v>sequence_</v>
      </c>
      <c r="Q6595" s="7">
        <f t="shared" ca="1" si="207"/>
        <v>46134.594622569442</v>
      </c>
      <c r="AU6595" s="8" t="s">
        <v>99</v>
      </c>
      <c r="BI6595" s="5">
        <v>1</v>
      </c>
      <c r="BJ6595" s="9" t="s">
        <v>107</v>
      </c>
      <c r="BO6595" s="5">
        <v>1</v>
      </c>
    </row>
    <row r="6596" spans="16:67" ht="15">
      <c r="P6596" s="6" t="str">
        <f t="shared" si="206"/>
        <v>sequence_</v>
      </c>
      <c r="Q6596" s="7">
        <f t="shared" ca="1" si="207"/>
        <v>46134.594622685188</v>
      </c>
      <c r="AU6596" s="8" t="s">
        <v>99</v>
      </c>
      <c r="BI6596" s="5">
        <v>1</v>
      </c>
      <c r="BJ6596" s="9" t="s">
        <v>107</v>
      </c>
      <c r="BO6596" s="5">
        <v>1</v>
      </c>
    </row>
    <row r="6597" spans="16:67" ht="15">
      <c r="P6597" s="6" t="str">
        <f t="shared" si="206"/>
        <v>sequence_</v>
      </c>
      <c r="Q6597" s="7">
        <f t="shared" ca="1" si="207"/>
        <v>46134.594622569442</v>
      </c>
      <c r="AU6597" s="8" t="s">
        <v>99</v>
      </c>
      <c r="BI6597" s="5">
        <v>1</v>
      </c>
      <c r="BJ6597" s="9" t="s">
        <v>107</v>
      </c>
      <c r="BO6597" s="5">
        <v>1</v>
      </c>
    </row>
    <row r="6598" spans="16:67" ht="15">
      <c r="P6598" s="6" t="str">
        <f t="shared" si="206"/>
        <v>sequence_</v>
      </c>
      <c r="Q6598" s="7">
        <f t="shared" ca="1" si="207"/>
        <v>46134.594622685188</v>
      </c>
      <c r="AU6598" s="8" t="s">
        <v>99</v>
      </c>
      <c r="BI6598" s="5">
        <v>1</v>
      </c>
      <c r="BJ6598" s="9" t="s">
        <v>107</v>
      </c>
      <c r="BO6598" s="5">
        <v>1</v>
      </c>
    </row>
    <row r="6599" spans="16:67" ht="15">
      <c r="P6599" s="6" t="str">
        <f t="shared" si="206"/>
        <v>sequence_</v>
      </c>
      <c r="Q6599" s="7">
        <f t="shared" ca="1" si="207"/>
        <v>46134.594622569442</v>
      </c>
      <c r="AU6599" s="8" t="s">
        <v>99</v>
      </c>
      <c r="BI6599" s="5">
        <v>1</v>
      </c>
      <c r="BJ6599" s="9" t="s">
        <v>107</v>
      </c>
      <c r="BO6599" s="5">
        <v>1</v>
      </c>
    </row>
    <row r="6600" spans="16:67" ht="15">
      <c r="P6600" s="6" t="str">
        <f t="shared" si="206"/>
        <v>sequence_</v>
      </c>
      <c r="Q6600" s="7">
        <f t="shared" ca="1" si="207"/>
        <v>46134.594622685188</v>
      </c>
      <c r="AU6600" s="8" t="s">
        <v>99</v>
      </c>
      <c r="BI6600" s="5">
        <v>1</v>
      </c>
      <c r="BJ6600" s="9" t="s">
        <v>107</v>
      </c>
      <c r="BO6600" s="5">
        <v>1</v>
      </c>
    </row>
    <row r="6601" spans="16:67" ht="15">
      <c r="P6601" s="6" t="str">
        <f t="shared" si="206"/>
        <v>sequence_</v>
      </c>
      <c r="Q6601" s="7">
        <f t="shared" ca="1" si="207"/>
        <v>46134.594622569442</v>
      </c>
      <c r="AU6601" s="8" t="s">
        <v>99</v>
      </c>
      <c r="BI6601" s="5">
        <v>1</v>
      </c>
      <c r="BJ6601" s="9" t="s">
        <v>107</v>
      </c>
      <c r="BO6601" s="5">
        <v>1</v>
      </c>
    </row>
    <row r="6602" spans="16:67" ht="15">
      <c r="P6602" s="6" t="str">
        <f t="shared" si="206"/>
        <v>sequence_</v>
      </c>
      <c r="Q6602" s="7">
        <f t="shared" ca="1" si="207"/>
        <v>46134.594622685188</v>
      </c>
      <c r="AU6602" s="8" t="s">
        <v>99</v>
      </c>
      <c r="BI6602" s="5">
        <v>1</v>
      </c>
      <c r="BJ6602" s="9" t="s">
        <v>107</v>
      </c>
      <c r="BO6602" s="5">
        <v>1</v>
      </c>
    </row>
    <row r="6603" spans="16:67" ht="15">
      <c r="P6603" s="6" t="str">
        <f t="shared" si="206"/>
        <v>sequence_</v>
      </c>
      <c r="Q6603" s="7">
        <f t="shared" ca="1" si="207"/>
        <v>46134.594622569442</v>
      </c>
      <c r="AU6603" s="8" t="s">
        <v>99</v>
      </c>
      <c r="BI6603" s="5">
        <v>1</v>
      </c>
      <c r="BJ6603" s="9" t="s">
        <v>107</v>
      </c>
      <c r="BO6603" s="5">
        <v>1</v>
      </c>
    </row>
    <row r="6604" spans="16:67" ht="15">
      <c r="P6604" s="6" t="str">
        <f t="shared" si="206"/>
        <v>sequence_</v>
      </c>
      <c r="Q6604" s="7">
        <f t="shared" ca="1" si="207"/>
        <v>46134.594622685188</v>
      </c>
      <c r="AU6604" s="8" t="s">
        <v>99</v>
      </c>
      <c r="BI6604" s="5">
        <v>1</v>
      </c>
      <c r="BJ6604" s="9" t="s">
        <v>107</v>
      </c>
      <c r="BO6604" s="5">
        <v>1</v>
      </c>
    </row>
    <row r="6605" spans="16:67" ht="15">
      <c r="P6605" s="6" t="str">
        <f t="shared" si="206"/>
        <v>sequence_</v>
      </c>
      <c r="Q6605" s="7">
        <f t="shared" ca="1" si="207"/>
        <v>46134.594622569442</v>
      </c>
      <c r="AU6605" s="8" t="s">
        <v>99</v>
      </c>
      <c r="BI6605" s="5">
        <v>1</v>
      </c>
      <c r="BJ6605" s="9" t="s">
        <v>107</v>
      </c>
      <c r="BO6605" s="5">
        <v>1</v>
      </c>
    </row>
    <row r="6606" spans="16:67" ht="15">
      <c r="P6606" s="6" t="str">
        <f t="shared" si="206"/>
        <v>sequence_</v>
      </c>
      <c r="Q6606" s="7">
        <f t="shared" ca="1" si="207"/>
        <v>46134.594622685188</v>
      </c>
      <c r="AU6606" s="8" t="s">
        <v>99</v>
      </c>
      <c r="BI6606" s="5">
        <v>1</v>
      </c>
      <c r="BJ6606" s="9" t="s">
        <v>107</v>
      </c>
      <c r="BO6606" s="5">
        <v>1</v>
      </c>
    </row>
    <row r="6607" spans="16:67" ht="15">
      <c r="P6607" s="6" t="str">
        <f t="shared" si="206"/>
        <v>sequence_</v>
      </c>
      <c r="Q6607" s="7">
        <f t="shared" ca="1" si="207"/>
        <v>46134.594622569442</v>
      </c>
      <c r="AU6607" s="8" t="s">
        <v>99</v>
      </c>
      <c r="BI6607" s="5">
        <v>1</v>
      </c>
      <c r="BJ6607" s="9" t="s">
        <v>107</v>
      </c>
      <c r="BO6607" s="5">
        <v>1</v>
      </c>
    </row>
    <row r="6608" spans="16:67" ht="15">
      <c r="P6608" s="6" t="str">
        <f t="shared" si="206"/>
        <v>sequence_</v>
      </c>
      <c r="Q6608" s="7">
        <f t="shared" ca="1" si="207"/>
        <v>46134.594622685188</v>
      </c>
      <c r="AU6608" s="8" t="s">
        <v>99</v>
      </c>
      <c r="BI6608" s="5">
        <v>1</v>
      </c>
      <c r="BJ6608" s="9" t="s">
        <v>107</v>
      </c>
      <c r="BO6608" s="5">
        <v>1</v>
      </c>
    </row>
    <row r="6609" spans="16:67" ht="15">
      <c r="P6609" s="6" t="str">
        <f t="shared" si="206"/>
        <v>sequence_</v>
      </c>
      <c r="Q6609" s="7">
        <f t="shared" ca="1" si="207"/>
        <v>46134.594622569442</v>
      </c>
      <c r="AU6609" s="8" t="s">
        <v>99</v>
      </c>
      <c r="BI6609" s="5">
        <v>1</v>
      </c>
      <c r="BJ6609" s="9" t="s">
        <v>107</v>
      </c>
      <c r="BO6609" s="5">
        <v>1</v>
      </c>
    </row>
    <row r="6610" spans="16:67" ht="15">
      <c r="P6610" s="6" t="str">
        <f t="shared" si="206"/>
        <v>sequence_</v>
      </c>
      <c r="Q6610" s="7">
        <f t="shared" ca="1" si="207"/>
        <v>46134.594622685188</v>
      </c>
      <c r="AU6610" s="8" t="s">
        <v>99</v>
      </c>
      <c r="BI6610" s="5">
        <v>1</v>
      </c>
      <c r="BJ6610" s="9" t="s">
        <v>107</v>
      </c>
      <c r="BO6610" s="5">
        <v>1</v>
      </c>
    </row>
    <row r="6611" spans="16:67" ht="15">
      <c r="P6611" s="6" t="str">
        <f t="shared" si="206"/>
        <v>sequence_</v>
      </c>
      <c r="Q6611" s="7">
        <f t="shared" ca="1" si="207"/>
        <v>46134.594622569442</v>
      </c>
      <c r="AU6611" s="8" t="s">
        <v>99</v>
      </c>
      <c r="BI6611" s="5">
        <v>1</v>
      </c>
      <c r="BJ6611" s="9" t="s">
        <v>107</v>
      </c>
      <c r="BO6611" s="5">
        <v>1</v>
      </c>
    </row>
    <row r="6612" spans="16:67" ht="15">
      <c r="P6612" s="6" t="str">
        <f t="shared" si="206"/>
        <v>sequence_</v>
      </c>
      <c r="Q6612" s="7">
        <f t="shared" ca="1" si="207"/>
        <v>46134.594622685188</v>
      </c>
      <c r="AU6612" s="8" t="s">
        <v>99</v>
      </c>
      <c r="BI6612" s="5">
        <v>1</v>
      </c>
      <c r="BJ6612" s="9" t="s">
        <v>107</v>
      </c>
      <c r="BO6612" s="5">
        <v>1</v>
      </c>
    </row>
    <row r="6613" spans="16:67" ht="15">
      <c r="P6613" s="6" t="str">
        <f t="shared" si="206"/>
        <v>sequence_</v>
      </c>
      <c r="Q6613" s="7">
        <f t="shared" ca="1" si="207"/>
        <v>46134.594622569442</v>
      </c>
      <c r="AU6613" s="8" t="s">
        <v>99</v>
      </c>
      <c r="BI6613" s="5">
        <v>1</v>
      </c>
      <c r="BJ6613" s="9" t="s">
        <v>107</v>
      </c>
      <c r="BO6613" s="5">
        <v>1</v>
      </c>
    </row>
    <row r="6614" spans="16:67" ht="15">
      <c r="P6614" s="6" t="str">
        <f t="shared" si="206"/>
        <v>sequence_</v>
      </c>
      <c r="Q6614" s="7">
        <f t="shared" ca="1" si="207"/>
        <v>46134.594622685188</v>
      </c>
      <c r="AU6614" s="8" t="s">
        <v>99</v>
      </c>
      <c r="BI6614" s="5">
        <v>1</v>
      </c>
      <c r="BJ6614" s="9" t="s">
        <v>107</v>
      </c>
      <c r="BO6614" s="5">
        <v>1</v>
      </c>
    </row>
    <row r="6615" spans="16:67" ht="15">
      <c r="P6615" s="6" t="str">
        <f t="shared" si="206"/>
        <v>sequence_</v>
      </c>
      <c r="Q6615" s="7">
        <f t="shared" ca="1" si="207"/>
        <v>46134.594622569442</v>
      </c>
      <c r="AU6615" s="8" t="s">
        <v>99</v>
      </c>
      <c r="BI6615" s="5">
        <v>1</v>
      </c>
      <c r="BJ6615" s="9" t="s">
        <v>107</v>
      </c>
      <c r="BO6615" s="5">
        <v>1</v>
      </c>
    </row>
    <row r="6616" spans="16:67" ht="15">
      <c r="P6616" s="6" t="str">
        <f t="shared" si="206"/>
        <v>sequence_</v>
      </c>
      <c r="Q6616" s="7">
        <f t="shared" ca="1" si="207"/>
        <v>46134.594622685188</v>
      </c>
      <c r="AU6616" s="8" t="s">
        <v>99</v>
      </c>
      <c r="BI6616" s="5">
        <v>1</v>
      </c>
      <c r="BJ6616" s="9" t="s">
        <v>107</v>
      </c>
      <c r="BO6616" s="5">
        <v>1</v>
      </c>
    </row>
    <row r="6617" spans="16:67" ht="15">
      <c r="P6617" s="6" t="str">
        <f t="shared" si="206"/>
        <v>sequence_</v>
      </c>
      <c r="Q6617" s="7">
        <f t="shared" ca="1" si="207"/>
        <v>46134.594622569442</v>
      </c>
      <c r="AU6617" s="8" t="s">
        <v>99</v>
      </c>
      <c r="BI6617" s="5">
        <v>1</v>
      </c>
      <c r="BJ6617" s="9" t="s">
        <v>107</v>
      </c>
      <c r="BO6617" s="5">
        <v>1</v>
      </c>
    </row>
    <row r="6618" spans="16:67" ht="15">
      <c r="P6618" s="6" t="str">
        <f t="shared" si="206"/>
        <v>sequence_</v>
      </c>
      <c r="Q6618" s="7">
        <f t="shared" ca="1" si="207"/>
        <v>46134.594622685188</v>
      </c>
      <c r="AU6618" s="8" t="s">
        <v>99</v>
      </c>
      <c r="BI6618" s="5">
        <v>1</v>
      </c>
      <c r="BJ6618" s="9" t="s">
        <v>107</v>
      </c>
      <c r="BO6618" s="5">
        <v>1</v>
      </c>
    </row>
    <row r="6619" spans="16:67" ht="15">
      <c r="P6619" s="6" t="str">
        <f t="shared" si="206"/>
        <v>sequence_</v>
      </c>
      <c r="Q6619" s="7">
        <f t="shared" ca="1" si="207"/>
        <v>46134.594622569442</v>
      </c>
      <c r="AU6619" s="8" t="s">
        <v>99</v>
      </c>
      <c r="BI6619" s="5">
        <v>1</v>
      </c>
      <c r="BJ6619" s="9" t="s">
        <v>107</v>
      </c>
      <c r="BO6619" s="5">
        <v>1</v>
      </c>
    </row>
    <row r="6620" spans="16:67" ht="15">
      <c r="P6620" s="6" t="str">
        <f t="shared" si="206"/>
        <v>sequence_</v>
      </c>
      <c r="Q6620" s="7">
        <f t="shared" ca="1" si="207"/>
        <v>46134.594622685188</v>
      </c>
      <c r="AU6620" s="8" t="s">
        <v>99</v>
      </c>
      <c r="BI6620" s="5">
        <v>1</v>
      </c>
      <c r="BJ6620" s="9" t="s">
        <v>107</v>
      </c>
      <c r="BO6620" s="5">
        <v>1</v>
      </c>
    </row>
    <row r="6621" spans="16:67" ht="15">
      <c r="P6621" s="6" t="str">
        <f t="shared" ref="P6621:P6684" si="208">CONCATENATE("sequence_",D6621)</f>
        <v>sequence_</v>
      </c>
      <c r="Q6621" s="7">
        <f t="shared" ca="1" si="207"/>
        <v>46134.594622569442</v>
      </c>
      <c r="AU6621" s="8" t="s">
        <v>99</v>
      </c>
      <c r="BI6621" s="5">
        <v>1</v>
      </c>
      <c r="BJ6621" s="9" t="s">
        <v>107</v>
      </c>
      <c r="BO6621" s="5">
        <v>1</v>
      </c>
    </row>
    <row r="6622" spans="16:67" ht="15">
      <c r="P6622" s="6" t="str">
        <f t="shared" si="208"/>
        <v>sequence_</v>
      </c>
      <c r="Q6622" s="7">
        <f t="shared" ca="1" si="207"/>
        <v>46134.594622685188</v>
      </c>
      <c r="AU6622" s="8" t="s">
        <v>99</v>
      </c>
      <c r="BI6622" s="5">
        <v>1</v>
      </c>
      <c r="BJ6622" s="9" t="s">
        <v>107</v>
      </c>
      <c r="BO6622" s="5">
        <v>1</v>
      </c>
    </row>
    <row r="6623" spans="16:67" ht="15">
      <c r="P6623" s="6" t="str">
        <f t="shared" si="208"/>
        <v>sequence_</v>
      </c>
      <c r="Q6623" s="7">
        <f t="shared" ca="1" si="207"/>
        <v>46134.594622569442</v>
      </c>
      <c r="AU6623" s="8" t="s">
        <v>99</v>
      </c>
      <c r="BI6623" s="5">
        <v>1</v>
      </c>
      <c r="BJ6623" s="9" t="s">
        <v>107</v>
      </c>
      <c r="BO6623" s="5">
        <v>1</v>
      </c>
    </row>
    <row r="6624" spans="16:67" ht="15">
      <c r="P6624" s="6" t="str">
        <f t="shared" si="208"/>
        <v>sequence_</v>
      </c>
      <c r="Q6624" s="7">
        <f t="shared" ca="1" si="207"/>
        <v>46134.594622685188</v>
      </c>
      <c r="AU6624" s="8" t="s">
        <v>99</v>
      </c>
      <c r="BI6624" s="5">
        <v>1</v>
      </c>
      <c r="BJ6624" s="9" t="s">
        <v>107</v>
      </c>
      <c r="BO6624" s="5">
        <v>1</v>
      </c>
    </row>
    <row r="6625" spans="16:67" ht="15">
      <c r="P6625" s="6" t="str">
        <f t="shared" si="208"/>
        <v>sequence_</v>
      </c>
      <c r="Q6625" s="7">
        <f t="shared" ca="1" si="207"/>
        <v>46134.594622569442</v>
      </c>
      <c r="AU6625" s="8" t="s">
        <v>99</v>
      </c>
      <c r="BI6625" s="5">
        <v>1</v>
      </c>
      <c r="BJ6625" s="9" t="s">
        <v>107</v>
      </c>
      <c r="BO6625" s="5">
        <v>1</v>
      </c>
    </row>
    <row r="6626" spans="16:67" ht="15">
      <c r="P6626" s="6" t="str">
        <f t="shared" si="208"/>
        <v>sequence_</v>
      </c>
      <c r="Q6626" s="7">
        <f t="shared" ca="1" si="207"/>
        <v>46134.594622685188</v>
      </c>
      <c r="AU6626" s="8" t="s">
        <v>99</v>
      </c>
      <c r="BI6626" s="5">
        <v>1</v>
      </c>
      <c r="BJ6626" s="9" t="s">
        <v>107</v>
      </c>
      <c r="BO6626" s="5">
        <v>1</v>
      </c>
    </row>
    <row r="6627" spans="16:67" ht="15">
      <c r="P6627" s="6" t="str">
        <f t="shared" si="208"/>
        <v>sequence_</v>
      </c>
      <c r="Q6627" s="7">
        <f t="shared" ca="1" si="207"/>
        <v>46134.594622569442</v>
      </c>
      <c r="AU6627" s="8" t="s">
        <v>99</v>
      </c>
      <c r="BI6627" s="5">
        <v>1</v>
      </c>
      <c r="BJ6627" s="9" t="s">
        <v>107</v>
      </c>
      <c r="BO6627" s="5">
        <v>1</v>
      </c>
    </row>
    <row r="6628" spans="16:67" ht="15">
      <c r="P6628" s="6" t="str">
        <f t="shared" si="208"/>
        <v>sequence_</v>
      </c>
      <c r="Q6628" s="7">
        <f t="shared" ca="1" si="207"/>
        <v>46134.594622685188</v>
      </c>
      <c r="AU6628" s="8" t="s">
        <v>99</v>
      </c>
      <c r="BI6628" s="5">
        <v>1</v>
      </c>
      <c r="BJ6628" s="9" t="s">
        <v>107</v>
      </c>
      <c r="BO6628" s="5">
        <v>1</v>
      </c>
    </row>
    <row r="6629" spans="16:67" ht="15">
      <c r="P6629" s="6" t="str">
        <f t="shared" si="208"/>
        <v>sequence_</v>
      </c>
      <c r="Q6629" s="7">
        <f t="shared" ca="1" si="207"/>
        <v>46134.594622569442</v>
      </c>
      <c r="AU6629" s="8" t="s">
        <v>99</v>
      </c>
      <c r="BI6629" s="5">
        <v>1</v>
      </c>
      <c r="BJ6629" s="9" t="s">
        <v>107</v>
      </c>
      <c r="BO6629" s="5">
        <v>1</v>
      </c>
    </row>
    <row r="6630" spans="16:67" ht="15">
      <c r="P6630" s="6" t="str">
        <f t="shared" si="208"/>
        <v>sequence_</v>
      </c>
      <c r="Q6630" s="7">
        <f t="shared" ca="1" si="207"/>
        <v>46134.594622685188</v>
      </c>
      <c r="AU6630" s="8" t="s">
        <v>99</v>
      </c>
      <c r="BI6630" s="5">
        <v>1</v>
      </c>
      <c r="BJ6630" s="9" t="s">
        <v>107</v>
      </c>
      <c r="BO6630" s="5">
        <v>1</v>
      </c>
    </row>
    <row r="6631" spans="16:67" ht="15">
      <c r="P6631" s="6" t="str">
        <f t="shared" si="208"/>
        <v>sequence_</v>
      </c>
      <c r="Q6631" s="7">
        <f t="shared" ca="1" si="207"/>
        <v>46134.594622569442</v>
      </c>
      <c r="AU6631" s="8" t="s">
        <v>99</v>
      </c>
      <c r="BI6631" s="5">
        <v>1</v>
      </c>
      <c r="BJ6631" s="9" t="s">
        <v>107</v>
      </c>
      <c r="BO6631" s="5">
        <v>1</v>
      </c>
    </row>
    <row r="6632" spans="16:67" ht="15">
      <c r="P6632" s="6" t="str">
        <f t="shared" si="208"/>
        <v>sequence_</v>
      </c>
      <c r="Q6632" s="7">
        <f t="shared" ca="1" si="207"/>
        <v>46134.594622685188</v>
      </c>
      <c r="AU6632" s="8" t="s">
        <v>99</v>
      </c>
      <c r="BI6632" s="5">
        <v>1</v>
      </c>
      <c r="BJ6632" s="9" t="s">
        <v>107</v>
      </c>
      <c r="BO6632" s="5">
        <v>1</v>
      </c>
    </row>
    <row r="6633" spans="16:67" ht="15">
      <c r="P6633" s="6" t="str">
        <f t="shared" si="208"/>
        <v>sequence_</v>
      </c>
      <c r="Q6633" s="7">
        <f t="shared" ca="1" si="207"/>
        <v>46134.594622569442</v>
      </c>
      <c r="AU6633" s="8" t="s">
        <v>99</v>
      </c>
      <c r="BI6633" s="5">
        <v>1</v>
      </c>
      <c r="BJ6633" s="9" t="s">
        <v>107</v>
      </c>
      <c r="BO6633" s="5">
        <v>1</v>
      </c>
    </row>
    <row r="6634" spans="16:67" ht="15">
      <c r="P6634" s="6" t="str">
        <f t="shared" si="208"/>
        <v>sequence_</v>
      </c>
      <c r="Q6634" s="7">
        <f t="shared" ca="1" si="207"/>
        <v>46134.594622685188</v>
      </c>
      <c r="AU6634" s="8" t="s">
        <v>99</v>
      </c>
      <c r="BI6634" s="5">
        <v>1</v>
      </c>
      <c r="BJ6634" s="9" t="s">
        <v>107</v>
      </c>
      <c r="BO6634" s="5">
        <v>1</v>
      </c>
    </row>
    <row r="6635" spans="16:67" ht="15">
      <c r="P6635" s="6" t="str">
        <f t="shared" si="208"/>
        <v>sequence_</v>
      </c>
      <c r="Q6635" s="7">
        <f t="shared" ca="1" si="207"/>
        <v>46134.594622569442</v>
      </c>
      <c r="AU6635" s="8" t="s">
        <v>99</v>
      </c>
      <c r="BI6635" s="5">
        <v>1</v>
      </c>
      <c r="BJ6635" s="9" t="s">
        <v>107</v>
      </c>
      <c r="BO6635" s="5">
        <v>1</v>
      </c>
    </row>
    <row r="6636" spans="16:67" ht="15">
      <c r="P6636" s="6" t="str">
        <f t="shared" si="208"/>
        <v>sequence_</v>
      </c>
      <c r="Q6636" s="7">
        <f t="shared" ca="1" si="207"/>
        <v>46134.594622685188</v>
      </c>
      <c r="AU6636" s="8" t="s">
        <v>99</v>
      </c>
      <c r="BI6636" s="5">
        <v>1</v>
      </c>
      <c r="BJ6636" s="9" t="s">
        <v>107</v>
      </c>
      <c r="BO6636" s="5">
        <v>1</v>
      </c>
    </row>
    <row r="6637" spans="16:67" ht="15">
      <c r="P6637" s="6" t="str">
        <f t="shared" si="208"/>
        <v>sequence_</v>
      </c>
      <c r="Q6637" s="7">
        <f t="shared" ca="1" si="207"/>
        <v>46134.594622569442</v>
      </c>
      <c r="AU6637" s="8" t="s">
        <v>99</v>
      </c>
      <c r="BI6637" s="5">
        <v>1</v>
      </c>
      <c r="BJ6637" s="9" t="s">
        <v>107</v>
      </c>
      <c r="BO6637" s="5">
        <v>1</v>
      </c>
    </row>
    <row r="6638" spans="16:67" ht="15">
      <c r="P6638" s="6" t="str">
        <f t="shared" si="208"/>
        <v>sequence_</v>
      </c>
      <c r="Q6638" s="7">
        <f t="shared" ca="1" si="207"/>
        <v>46134.594622685188</v>
      </c>
      <c r="AU6638" s="8" t="s">
        <v>99</v>
      </c>
      <c r="BI6638" s="5">
        <v>1</v>
      </c>
      <c r="BJ6638" s="9" t="s">
        <v>107</v>
      </c>
      <c r="BO6638" s="5">
        <v>1</v>
      </c>
    </row>
    <row r="6639" spans="16:67" ht="15">
      <c r="P6639" s="6" t="str">
        <f t="shared" si="208"/>
        <v>sequence_</v>
      </c>
      <c r="Q6639" s="7">
        <f t="shared" ca="1" si="207"/>
        <v>46134.594622569442</v>
      </c>
      <c r="AU6639" s="8" t="s">
        <v>99</v>
      </c>
      <c r="BI6639" s="5">
        <v>1</v>
      </c>
      <c r="BJ6639" s="9" t="s">
        <v>107</v>
      </c>
      <c r="BO6639" s="5">
        <v>1</v>
      </c>
    </row>
    <row r="6640" spans="16:67" ht="15">
      <c r="P6640" s="6" t="str">
        <f t="shared" si="208"/>
        <v>sequence_</v>
      </c>
      <c r="Q6640" s="7">
        <f t="shared" ca="1" si="207"/>
        <v>46134.594622685188</v>
      </c>
      <c r="AU6640" s="8" t="s">
        <v>99</v>
      </c>
      <c r="BI6640" s="5">
        <v>1</v>
      </c>
      <c r="BJ6640" s="9" t="s">
        <v>107</v>
      </c>
      <c r="BO6640" s="5">
        <v>1</v>
      </c>
    </row>
    <row r="6641" spans="16:67" ht="15">
      <c r="P6641" s="6" t="str">
        <f t="shared" si="208"/>
        <v>sequence_</v>
      </c>
      <c r="Q6641" s="7">
        <f t="shared" ca="1" si="207"/>
        <v>46134.594622569442</v>
      </c>
      <c r="AU6641" s="8" t="s">
        <v>99</v>
      </c>
      <c r="BI6641" s="5">
        <v>1</v>
      </c>
      <c r="BJ6641" s="9" t="s">
        <v>107</v>
      </c>
      <c r="BO6641" s="5">
        <v>1</v>
      </c>
    </row>
    <row r="6642" spans="16:67" ht="15">
      <c r="P6642" s="6" t="str">
        <f t="shared" si="208"/>
        <v>sequence_</v>
      </c>
      <c r="Q6642" s="7">
        <f t="shared" ca="1" si="207"/>
        <v>46134.594622685188</v>
      </c>
      <c r="AU6642" s="8" t="s">
        <v>99</v>
      </c>
      <c r="BI6642" s="5">
        <v>1</v>
      </c>
      <c r="BJ6642" s="9" t="s">
        <v>107</v>
      </c>
      <c r="BO6642" s="5">
        <v>1</v>
      </c>
    </row>
    <row r="6643" spans="16:67" ht="15">
      <c r="P6643" s="6" t="str">
        <f t="shared" si="208"/>
        <v>sequence_</v>
      </c>
      <c r="Q6643" s="7">
        <f t="shared" ca="1" si="207"/>
        <v>46134.594622569442</v>
      </c>
      <c r="AU6643" s="8" t="s">
        <v>99</v>
      </c>
      <c r="BI6643" s="5">
        <v>1</v>
      </c>
      <c r="BJ6643" s="9" t="s">
        <v>107</v>
      </c>
      <c r="BO6643" s="5">
        <v>1</v>
      </c>
    </row>
    <row r="6644" spans="16:67" ht="15">
      <c r="P6644" s="6" t="str">
        <f t="shared" si="208"/>
        <v>sequence_</v>
      </c>
      <c r="Q6644" s="7">
        <f t="shared" ca="1" si="207"/>
        <v>46134.594622685188</v>
      </c>
      <c r="AU6644" s="8" t="s">
        <v>99</v>
      </c>
      <c r="BI6644" s="5">
        <v>1</v>
      </c>
      <c r="BJ6644" s="9" t="s">
        <v>107</v>
      </c>
      <c r="BO6644" s="5">
        <v>1</v>
      </c>
    </row>
    <row r="6645" spans="16:67" ht="15">
      <c r="P6645" s="6" t="str">
        <f t="shared" si="208"/>
        <v>sequence_</v>
      </c>
      <c r="Q6645" s="7">
        <f t="shared" ca="1" si="207"/>
        <v>46134.594622569442</v>
      </c>
      <c r="AU6645" s="8" t="s">
        <v>99</v>
      </c>
      <c r="BI6645" s="5">
        <v>1</v>
      </c>
      <c r="BJ6645" s="9" t="s">
        <v>107</v>
      </c>
      <c r="BO6645" s="5">
        <v>1</v>
      </c>
    </row>
    <row r="6646" spans="16:67" ht="15">
      <c r="P6646" s="6" t="str">
        <f t="shared" si="208"/>
        <v>sequence_</v>
      </c>
      <c r="Q6646" s="7">
        <f t="shared" ca="1" si="207"/>
        <v>46134.594622685188</v>
      </c>
      <c r="AU6646" s="8" t="s">
        <v>99</v>
      </c>
      <c r="BI6646" s="5">
        <v>1</v>
      </c>
      <c r="BJ6646" s="9" t="s">
        <v>107</v>
      </c>
      <c r="BO6646" s="5">
        <v>1</v>
      </c>
    </row>
    <row r="6647" spans="16:67" ht="15">
      <c r="P6647" s="6" t="str">
        <f t="shared" si="208"/>
        <v>sequence_</v>
      </c>
      <c r="Q6647" s="7">
        <f t="shared" ca="1" si="207"/>
        <v>46134.594622569442</v>
      </c>
      <c r="AU6647" s="8" t="s">
        <v>99</v>
      </c>
      <c r="BI6647" s="5">
        <v>1</v>
      </c>
      <c r="BJ6647" s="9" t="s">
        <v>107</v>
      </c>
      <c r="BO6647" s="5">
        <v>1</v>
      </c>
    </row>
    <row r="6648" spans="16:67" ht="15">
      <c r="P6648" s="6" t="str">
        <f t="shared" si="208"/>
        <v>sequence_</v>
      </c>
      <c r="Q6648" s="7">
        <f t="shared" ca="1" si="207"/>
        <v>46134.594622685188</v>
      </c>
      <c r="AU6648" s="8" t="s">
        <v>99</v>
      </c>
      <c r="BI6648" s="5">
        <v>1</v>
      </c>
      <c r="BJ6648" s="9" t="s">
        <v>107</v>
      </c>
      <c r="BO6648" s="5">
        <v>1</v>
      </c>
    </row>
    <row r="6649" spans="16:67" ht="15">
      <c r="P6649" s="6" t="str">
        <f t="shared" si="208"/>
        <v>sequence_</v>
      </c>
      <c r="Q6649" s="7">
        <f t="shared" ca="1" si="207"/>
        <v>46134.594622569442</v>
      </c>
      <c r="AU6649" s="8" t="s">
        <v>99</v>
      </c>
      <c r="BI6649" s="5">
        <v>1</v>
      </c>
      <c r="BJ6649" s="9" t="s">
        <v>107</v>
      </c>
      <c r="BO6649" s="5">
        <v>1</v>
      </c>
    </row>
    <row r="6650" spans="16:67" ht="15">
      <c r="P6650" s="6" t="str">
        <f t="shared" si="208"/>
        <v>sequence_</v>
      </c>
      <c r="Q6650" s="7">
        <f t="shared" ca="1" si="207"/>
        <v>46134.594622685188</v>
      </c>
      <c r="AU6650" s="8" t="s">
        <v>99</v>
      </c>
      <c r="BI6650" s="5">
        <v>1</v>
      </c>
      <c r="BJ6650" s="9" t="s">
        <v>107</v>
      </c>
      <c r="BO6650" s="5">
        <v>1</v>
      </c>
    </row>
    <row r="6651" spans="16:67" ht="15">
      <c r="P6651" s="6" t="str">
        <f t="shared" si="208"/>
        <v>sequence_</v>
      </c>
      <c r="Q6651" s="7">
        <f t="shared" ca="1" si="207"/>
        <v>46134.594622569442</v>
      </c>
      <c r="AU6651" s="8" t="s">
        <v>99</v>
      </c>
      <c r="BI6651" s="5">
        <v>1</v>
      </c>
      <c r="BJ6651" s="9" t="s">
        <v>107</v>
      </c>
      <c r="BO6651" s="5">
        <v>1</v>
      </c>
    </row>
    <row r="6652" spans="16:67" ht="15">
      <c r="P6652" s="6" t="str">
        <f t="shared" si="208"/>
        <v>sequence_</v>
      </c>
      <c r="Q6652" s="7">
        <f t="shared" ca="1" si="207"/>
        <v>46134.594622685188</v>
      </c>
      <c r="AU6652" s="8" t="s">
        <v>99</v>
      </c>
      <c r="BI6652" s="5">
        <v>1</v>
      </c>
      <c r="BJ6652" s="9" t="s">
        <v>107</v>
      </c>
      <c r="BO6652" s="5">
        <v>1</v>
      </c>
    </row>
    <row r="6653" spans="16:67" ht="15">
      <c r="P6653" s="6" t="str">
        <f t="shared" si="208"/>
        <v>sequence_</v>
      </c>
      <c r="Q6653" s="7">
        <f t="shared" ca="1" si="207"/>
        <v>46134.594622569442</v>
      </c>
      <c r="AU6653" s="8" t="s">
        <v>99</v>
      </c>
      <c r="BI6653" s="5">
        <v>1</v>
      </c>
      <c r="BJ6653" s="9" t="s">
        <v>107</v>
      </c>
      <c r="BO6653" s="5">
        <v>1</v>
      </c>
    </row>
    <row r="6654" spans="16:67" ht="15">
      <c r="P6654" s="6" t="str">
        <f t="shared" si="208"/>
        <v>sequence_</v>
      </c>
      <c r="Q6654" s="7">
        <f t="shared" ca="1" si="207"/>
        <v>46134.594622685188</v>
      </c>
      <c r="AU6654" s="8" t="s">
        <v>99</v>
      </c>
      <c r="BI6654" s="5">
        <v>1</v>
      </c>
      <c r="BJ6654" s="9" t="s">
        <v>107</v>
      </c>
      <c r="BO6654" s="5">
        <v>1</v>
      </c>
    </row>
    <row r="6655" spans="16:67" ht="15">
      <c r="P6655" s="6" t="str">
        <f t="shared" si="208"/>
        <v>sequence_</v>
      </c>
      <c r="Q6655" s="7">
        <f t="shared" ca="1" si="207"/>
        <v>46134.594622569442</v>
      </c>
      <c r="AU6655" s="8" t="s">
        <v>99</v>
      </c>
      <c r="BI6655" s="5">
        <v>1</v>
      </c>
      <c r="BJ6655" s="9" t="s">
        <v>107</v>
      </c>
      <c r="BO6655" s="5">
        <v>1</v>
      </c>
    </row>
    <row r="6656" spans="16:67" ht="15">
      <c r="P6656" s="6" t="str">
        <f t="shared" si="208"/>
        <v>sequence_</v>
      </c>
      <c r="Q6656" s="7">
        <f t="shared" ca="1" si="207"/>
        <v>46134.594622685188</v>
      </c>
      <c r="AU6656" s="8" t="s">
        <v>99</v>
      </c>
      <c r="BI6656" s="5">
        <v>1</v>
      </c>
      <c r="BJ6656" s="9" t="s">
        <v>107</v>
      </c>
      <c r="BO6656" s="5">
        <v>1</v>
      </c>
    </row>
    <row r="6657" spans="16:67" ht="15">
      <c r="P6657" s="6" t="str">
        <f t="shared" si="208"/>
        <v>sequence_</v>
      </c>
      <c r="Q6657" s="7">
        <f t="shared" ca="1" si="207"/>
        <v>46134.594622569442</v>
      </c>
      <c r="AU6657" s="8" t="s">
        <v>99</v>
      </c>
      <c r="BI6657" s="5">
        <v>1</v>
      </c>
      <c r="BJ6657" s="9" t="s">
        <v>107</v>
      </c>
      <c r="BO6657" s="5">
        <v>1</v>
      </c>
    </row>
    <row r="6658" spans="16:67" ht="15">
      <c r="P6658" s="6" t="str">
        <f t="shared" si="208"/>
        <v>sequence_</v>
      </c>
      <c r="Q6658" s="7">
        <f t="shared" ref="Q6658:Q6721" ca="1" si="209">NOW()</f>
        <v>46134.594622685188</v>
      </c>
      <c r="AU6658" s="8" t="s">
        <v>99</v>
      </c>
      <c r="BI6658" s="5">
        <v>1</v>
      </c>
      <c r="BJ6658" s="9" t="s">
        <v>107</v>
      </c>
      <c r="BO6658" s="5">
        <v>1</v>
      </c>
    </row>
    <row r="6659" spans="16:67" ht="15">
      <c r="P6659" s="6" t="str">
        <f t="shared" si="208"/>
        <v>sequence_</v>
      </c>
      <c r="Q6659" s="7">
        <f t="shared" ca="1" si="209"/>
        <v>46134.594622569442</v>
      </c>
      <c r="AU6659" s="8" t="s">
        <v>99</v>
      </c>
      <c r="BI6659" s="5">
        <v>1</v>
      </c>
      <c r="BJ6659" s="9" t="s">
        <v>107</v>
      </c>
      <c r="BO6659" s="5">
        <v>1</v>
      </c>
    </row>
    <row r="6660" spans="16:67" ht="15">
      <c r="P6660" s="6" t="str">
        <f t="shared" si="208"/>
        <v>sequence_</v>
      </c>
      <c r="Q6660" s="7">
        <f t="shared" ca="1" si="209"/>
        <v>46134.594622685188</v>
      </c>
      <c r="AU6660" s="8" t="s">
        <v>99</v>
      </c>
      <c r="BI6660" s="5">
        <v>1</v>
      </c>
      <c r="BJ6660" s="9" t="s">
        <v>107</v>
      </c>
      <c r="BO6660" s="5">
        <v>1</v>
      </c>
    </row>
    <row r="6661" spans="16:67" ht="15">
      <c r="P6661" s="6" t="str">
        <f t="shared" si="208"/>
        <v>sequence_</v>
      </c>
      <c r="Q6661" s="7">
        <f t="shared" ca="1" si="209"/>
        <v>46134.594622569442</v>
      </c>
      <c r="AU6661" s="8" t="s">
        <v>99</v>
      </c>
      <c r="BI6661" s="5">
        <v>1</v>
      </c>
      <c r="BJ6661" s="9" t="s">
        <v>107</v>
      </c>
      <c r="BO6661" s="5">
        <v>1</v>
      </c>
    </row>
    <row r="6662" spans="16:67" ht="15">
      <c r="P6662" s="6" t="str">
        <f t="shared" si="208"/>
        <v>sequence_</v>
      </c>
      <c r="Q6662" s="7">
        <f t="shared" ca="1" si="209"/>
        <v>46134.594622685188</v>
      </c>
      <c r="AU6662" s="8" t="s">
        <v>99</v>
      </c>
      <c r="BI6662" s="5">
        <v>1</v>
      </c>
      <c r="BJ6662" s="9" t="s">
        <v>107</v>
      </c>
      <c r="BO6662" s="5">
        <v>1</v>
      </c>
    </row>
    <row r="6663" spans="16:67" ht="15">
      <c r="P6663" s="6" t="str">
        <f t="shared" si="208"/>
        <v>sequence_</v>
      </c>
      <c r="Q6663" s="7">
        <f t="shared" ca="1" si="209"/>
        <v>46134.594622569442</v>
      </c>
      <c r="AU6663" s="8" t="s">
        <v>99</v>
      </c>
      <c r="BI6663" s="5">
        <v>1</v>
      </c>
      <c r="BJ6663" s="9" t="s">
        <v>107</v>
      </c>
      <c r="BO6663" s="5">
        <v>1</v>
      </c>
    </row>
    <row r="6664" spans="16:67" ht="15">
      <c r="P6664" s="6" t="str">
        <f t="shared" si="208"/>
        <v>sequence_</v>
      </c>
      <c r="Q6664" s="7">
        <f t="shared" ca="1" si="209"/>
        <v>46134.594622685188</v>
      </c>
      <c r="AU6664" s="8" t="s">
        <v>99</v>
      </c>
      <c r="BI6664" s="5">
        <v>1</v>
      </c>
      <c r="BJ6664" s="9" t="s">
        <v>107</v>
      </c>
      <c r="BO6664" s="5">
        <v>1</v>
      </c>
    </row>
    <row r="6665" spans="16:67" ht="15">
      <c r="P6665" s="6" t="str">
        <f t="shared" si="208"/>
        <v>sequence_</v>
      </c>
      <c r="Q6665" s="7">
        <f t="shared" ca="1" si="209"/>
        <v>46134.594622569442</v>
      </c>
      <c r="AU6665" s="8" t="s">
        <v>99</v>
      </c>
      <c r="BI6665" s="5">
        <v>1</v>
      </c>
      <c r="BJ6665" s="9" t="s">
        <v>107</v>
      </c>
      <c r="BO6665" s="5">
        <v>1</v>
      </c>
    </row>
    <row r="6666" spans="16:67" ht="15">
      <c r="P6666" s="6" t="str">
        <f t="shared" si="208"/>
        <v>sequence_</v>
      </c>
      <c r="Q6666" s="7">
        <f t="shared" ca="1" si="209"/>
        <v>46134.594622685188</v>
      </c>
      <c r="AU6666" s="8" t="s">
        <v>99</v>
      </c>
      <c r="BI6666" s="5">
        <v>1</v>
      </c>
      <c r="BJ6666" s="9" t="s">
        <v>107</v>
      </c>
      <c r="BO6666" s="5">
        <v>1</v>
      </c>
    </row>
    <row r="6667" spans="16:67" ht="15">
      <c r="P6667" s="6" t="str">
        <f t="shared" si="208"/>
        <v>sequence_</v>
      </c>
      <c r="Q6667" s="7">
        <f t="shared" ca="1" si="209"/>
        <v>46134.594622569442</v>
      </c>
      <c r="AU6667" s="8" t="s">
        <v>99</v>
      </c>
      <c r="BI6667" s="5">
        <v>1</v>
      </c>
      <c r="BJ6667" s="9" t="s">
        <v>107</v>
      </c>
      <c r="BO6667" s="5">
        <v>1</v>
      </c>
    </row>
    <row r="6668" spans="16:67" ht="15">
      <c r="P6668" s="6" t="str">
        <f t="shared" si="208"/>
        <v>sequence_</v>
      </c>
      <c r="Q6668" s="7">
        <f t="shared" ca="1" si="209"/>
        <v>46134.594622685188</v>
      </c>
      <c r="AU6668" s="8" t="s">
        <v>99</v>
      </c>
      <c r="BI6668" s="5">
        <v>1</v>
      </c>
      <c r="BJ6668" s="9" t="s">
        <v>107</v>
      </c>
      <c r="BO6668" s="5">
        <v>1</v>
      </c>
    </row>
    <row r="6669" spans="16:67" ht="15">
      <c r="P6669" s="6" t="str">
        <f t="shared" si="208"/>
        <v>sequence_</v>
      </c>
      <c r="Q6669" s="7">
        <f t="shared" ca="1" si="209"/>
        <v>46134.594622569442</v>
      </c>
      <c r="AU6669" s="8" t="s">
        <v>99</v>
      </c>
      <c r="BI6669" s="5">
        <v>1</v>
      </c>
      <c r="BJ6669" s="9" t="s">
        <v>107</v>
      </c>
      <c r="BO6669" s="5">
        <v>1</v>
      </c>
    </row>
    <row r="6670" spans="16:67" ht="15">
      <c r="P6670" s="6" t="str">
        <f t="shared" si="208"/>
        <v>sequence_</v>
      </c>
      <c r="Q6670" s="7">
        <f t="shared" ca="1" si="209"/>
        <v>46134.594622685188</v>
      </c>
      <c r="AU6670" s="8" t="s">
        <v>99</v>
      </c>
      <c r="BI6670" s="5">
        <v>1</v>
      </c>
      <c r="BJ6670" s="9" t="s">
        <v>107</v>
      </c>
      <c r="BO6670" s="5">
        <v>1</v>
      </c>
    </row>
    <row r="6671" spans="16:67" ht="15">
      <c r="P6671" s="6" t="str">
        <f t="shared" si="208"/>
        <v>sequence_</v>
      </c>
      <c r="Q6671" s="7">
        <f t="shared" ca="1" si="209"/>
        <v>46134.594622569442</v>
      </c>
      <c r="AU6671" s="8" t="s">
        <v>99</v>
      </c>
      <c r="BI6671" s="5">
        <v>1</v>
      </c>
      <c r="BJ6671" s="9" t="s">
        <v>107</v>
      </c>
      <c r="BO6671" s="5">
        <v>1</v>
      </c>
    </row>
    <row r="6672" spans="16:67" ht="15">
      <c r="P6672" s="6" t="str">
        <f t="shared" si="208"/>
        <v>sequence_</v>
      </c>
      <c r="Q6672" s="7">
        <f t="shared" ca="1" si="209"/>
        <v>46134.594622685188</v>
      </c>
      <c r="AU6672" s="8" t="s">
        <v>99</v>
      </c>
      <c r="BI6672" s="5">
        <v>1</v>
      </c>
      <c r="BJ6672" s="9" t="s">
        <v>107</v>
      </c>
      <c r="BO6672" s="5">
        <v>1</v>
      </c>
    </row>
    <row r="6673" spans="16:67" ht="15">
      <c r="P6673" s="6" t="str">
        <f t="shared" si="208"/>
        <v>sequence_</v>
      </c>
      <c r="Q6673" s="7">
        <f t="shared" ca="1" si="209"/>
        <v>46134.594622569442</v>
      </c>
      <c r="AU6673" s="8" t="s">
        <v>99</v>
      </c>
      <c r="BI6673" s="5">
        <v>1</v>
      </c>
      <c r="BJ6673" s="9" t="s">
        <v>107</v>
      </c>
      <c r="BO6673" s="5">
        <v>1</v>
      </c>
    </row>
    <row r="6674" spans="16:67" ht="15">
      <c r="P6674" s="6" t="str">
        <f t="shared" si="208"/>
        <v>sequence_</v>
      </c>
      <c r="Q6674" s="7">
        <f t="shared" ca="1" si="209"/>
        <v>46134.594622685188</v>
      </c>
      <c r="AU6674" s="8" t="s">
        <v>99</v>
      </c>
      <c r="BI6674" s="5">
        <v>1</v>
      </c>
      <c r="BJ6674" s="9" t="s">
        <v>107</v>
      </c>
      <c r="BO6674" s="5">
        <v>1</v>
      </c>
    </row>
    <row r="6675" spans="16:67" ht="15">
      <c r="P6675" s="6" t="str">
        <f t="shared" si="208"/>
        <v>sequence_</v>
      </c>
      <c r="Q6675" s="7">
        <f t="shared" ca="1" si="209"/>
        <v>46134.594622569442</v>
      </c>
      <c r="AU6675" s="8" t="s">
        <v>99</v>
      </c>
      <c r="BI6675" s="5">
        <v>1</v>
      </c>
      <c r="BJ6675" s="9" t="s">
        <v>107</v>
      </c>
      <c r="BO6675" s="5">
        <v>1</v>
      </c>
    </row>
    <row r="6676" spans="16:67" ht="15">
      <c r="P6676" s="6" t="str">
        <f t="shared" si="208"/>
        <v>sequence_</v>
      </c>
      <c r="Q6676" s="7">
        <f t="shared" ca="1" si="209"/>
        <v>46134.594622685188</v>
      </c>
      <c r="AU6676" s="8" t="s">
        <v>99</v>
      </c>
      <c r="BI6676" s="5">
        <v>1</v>
      </c>
      <c r="BJ6676" s="9" t="s">
        <v>107</v>
      </c>
      <c r="BO6676" s="5">
        <v>1</v>
      </c>
    </row>
    <row r="6677" spans="16:67" ht="15">
      <c r="P6677" s="6" t="str">
        <f t="shared" si="208"/>
        <v>sequence_</v>
      </c>
      <c r="Q6677" s="7">
        <f t="shared" ca="1" si="209"/>
        <v>46134.594622569442</v>
      </c>
      <c r="AU6677" s="8" t="s">
        <v>99</v>
      </c>
      <c r="BI6677" s="5">
        <v>1</v>
      </c>
      <c r="BJ6677" s="9" t="s">
        <v>107</v>
      </c>
      <c r="BO6677" s="5">
        <v>1</v>
      </c>
    </row>
    <row r="6678" spans="16:67" ht="15">
      <c r="P6678" s="6" t="str">
        <f t="shared" si="208"/>
        <v>sequence_</v>
      </c>
      <c r="Q6678" s="7">
        <f t="shared" ca="1" si="209"/>
        <v>46134.594622685188</v>
      </c>
      <c r="AU6678" s="8" t="s">
        <v>99</v>
      </c>
      <c r="BI6678" s="5">
        <v>1</v>
      </c>
      <c r="BJ6678" s="9" t="s">
        <v>107</v>
      </c>
      <c r="BO6678" s="5">
        <v>1</v>
      </c>
    </row>
    <row r="6679" spans="16:67" ht="15">
      <c r="P6679" s="6" t="str">
        <f t="shared" si="208"/>
        <v>sequence_</v>
      </c>
      <c r="Q6679" s="7">
        <f t="shared" ca="1" si="209"/>
        <v>46134.594622569442</v>
      </c>
      <c r="AU6679" s="8" t="s">
        <v>99</v>
      </c>
      <c r="BI6679" s="5">
        <v>1</v>
      </c>
      <c r="BJ6679" s="9" t="s">
        <v>107</v>
      </c>
      <c r="BO6679" s="5">
        <v>1</v>
      </c>
    </row>
    <row r="6680" spans="16:67" ht="15">
      <c r="P6680" s="6" t="str">
        <f t="shared" si="208"/>
        <v>sequence_</v>
      </c>
      <c r="Q6680" s="7">
        <f t="shared" ca="1" si="209"/>
        <v>46134.594622685188</v>
      </c>
      <c r="AU6680" s="8" t="s">
        <v>99</v>
      </c>
      <c r="BI6680" s="5">
        <v>1</v>
      </c>
      <c r="BJ6680" s="9" t="s">
        <v>107</v>
      </c>
      <c r="BO6680" s="5">
        <v>1</v>
      </c>
    </row>
    <row r="6681" spans="16:67" ht="15">
      <c r="P6681" s="6" t="str">
        <f t="shared" si="208"/>
        <v>sequence_</v>
      </c>
      <c r="Q6681" s="7">
        <f t="shared" ca="1" si="209"/>
        <v>46134.594622569442</v>
      </c>
      <c r="AU6681" s="8" t="s">
        <v>99</v>
      </c>
      <c r="BI6681" s="5">
        <v>1</v>
      </c>
      <c r="BJ6681" s="9" t="s">
        <v>107</v>
      </c>
      <c r="BO6681" s="5">
        <v>1</v>
      </c>
    </row>
    <row r="6682" spans="16:67" ht="15">
      <c r="P6682" s="6" t="str">
        <f t="shared" si="208"/>
        <v>sequence_</v>
      </c>
      <c r="Q6682" s="7">
        <f t="shared" ca="1" si="209"/>
        <v>46134.594622685188</v>
      </c>
      <c r="AU6682" s="8" t="s">
        <v>99</v>
      </c>
      <c r="BI6682" s="5">
        <v>1</v>
      </c>
      <c r="BJ6682" s="9" t="s">
        <v>107</v>
      </c>
      <c r="BO6682" s="5">
        <v>1</v>
      </c>
    </row>
    <row r="6683" spans="16:67" ht="15">
      <c r="P6683" s="6" t="str">
        <f t="shared" si="208"/>
        <v>sequence_</v>
      </c>
      <c r="Q6683" s="7">
        <f t="shared" ca="1" si="209"/>
        <v>46134.594622569442</v>
      </c>
      <c r="AU6683" s="8" t="s">
        <v>99</v>
      </c>
      <c r="BI6683" s="5">
        <v>1</v>
      </c>
      <c r="BJ6683" s="9" t="s">
        <v>107</v>
      </c>
      <c r="BO6683" s="5">
        <v>1</v>
      </c>
    </row>
    <row r="6684" spans="16:67" ht="15">
      <c r="P6684" s="6" t="str">
        <f t="shared" si="208"/>
        <v>sequence_</v>
      </c>
      <c r="Q6684" s="7">
        <f t="shared" ca="1" si="209"/>
        <v>46134.594622685188</v>
      </c>
      <c r="AU6684" s="8" t="s">
        <v>99</v>
      </c>
      <c r="BI6684" s="5">
        <v>1</v>
      </c>
      <c r="BJ6684" s="9" t="s">
        <v>107</v>
      </c>
      <c r="BO6684" s="5">
        <v>1</v>
      </c>
    </row>
    <row r="6685" spans="16:67" ht="15">
      <c r="P6685" s="6" t="str">
        <f t="shared" ref="P6685:P6748" si="210">CONCATENATE("sequence_",D6685)</f>
        <v>sequence_</v>
      </c>
      <c r="Q6685" s="7">
        <f t="shared" ca="1" si="209"/>
        <v>46134.594622569442</v>
      </c>
      <c r="AU6685" s="8" t="s">
        <v>99</v>
      </c>
      <c r="BI6685" s="5">
        <v>1</v>
      </c>
      <c r="BJ6685" s="9" t="s">
        <v>107</v>
      </c>
      <c r="BO6685" s="5">
        <v>1</v>
      </c>
    </row>
    <row r="6686" spans="16:67" ht="15">
      <c r="P6686" s="6" t="str">
        <f t="shared" si="210"/>
        <v>sequence_</v>
      </c>
      <c r="Q6686" s="7">
        <f t="shared" ca="1" si="209"/>
        <v>46134.594622685188</v>
      </c>
      <c r="AU6686" s="8" t="s">
        <v>99</v>
      </c>
      <c r="BI6686" s="5">
        <v>1</v>
      </c>
      <c r="BJ6686" s="9" t="s">
        <v>107</v>
      </c>
      <c r="BO6686" s="5">
        <v>1</v>
      </c>
    </row>
    <row r="6687" spans="16:67" ht="15">
      <c r="P6687" s="6" t="str">
        <f t="shared" si="210"/>
        <v>sequence_</v>
      </c>
      <c r="Q6687" s="7">
        <f t="shared" ca="1" si="209"/>
        <v>46134.594622569442</v>
      </c>
      <c r="AU6687" s="8" t="s">
        <v>99</v>
      </c>
      <c r="BI6687" s="5">
        <v>1</v>
      </c>
      <c r="BJ6687" s="9" t="s">
        <v>107</v>
      </c>
      <c r="BO6687" s="5">
        <v>1</v>
      </c>
    </row>
    <row r="6688" spans="16:67" ht="15">
      <c r="P6688" s="6" t="str">
        <f t="shared" si="210"/>
        <v>sequence_</v>
      </c>
      <c r="Q6688" s="7">
        <f t="shared" ca="1" si="209"/>
        <v>46134.594622685188</v>
      </c>
      <c r="AU6688" s="8" t="s">
        <v>99</v>
      </c>
      <c r="BI6688" s="5">
        <v>1</v>
      </c>
      <c r="BJ6688" s="9" t="s">
        <v>107</v>
      </c>
      <c r="BO6688" s="5">
        <v>1</v>
      </c>
    </row>
    <row r="6689" spans="16:67" ht="15">
      <c r="P6689" s="6" t="str">
        <f t="shared" si="210"/>
        <v>sequence_</v>
      </c>
      <c r="Q6689" s="7">
        <f t="shared" ca="1" si="209"/>
        <v>46134.594622569442</v>
      </c>
      <c r="AU6689" s="8" t="s">
        <v>99</v>
      </c>
      <c r="BI6689" s="5">
        <v>1</v>
      </c>
      <c r="BJ6689" s="9" t="s">
        <v>107</v>
      </c>
      <c r="BO6689" s="5">
        <v>1</v>
      </c>
    </row>
    <row r="6690" spans="16:67" ht="15">
      <c r="P6690" s="6" t="str">
        <f t="shared" si="210"/>
        <v>sequence_</v>
      </c>
      <c r="Q6690" s="7">
        <f t="shared" ca="1" si="209"/>
        <v>46134.594622685188</v>
      </c>
      <c r="AU6690" s="8" t="s">
        <v>99</v>
      </c>
      <c r="BI6690" s="5">
        <v>1</v>
      </c>
      <c r="BJ6690" s="9" t="s">
        <v>107</v>
      </c>
      <c r="BO6690" s="5">
        <v>1</v>
      </c>
    </row>
    <row r="6691" spans="16:67" ht="15">
      <c r="P6691" s="6" t="str">
        <f t="shared" si="210"/>
        <v>sequence_</v>
      </c>
      <c r="Q6691" s="7">
        <f t="shared" ca="1" si="209"/>
        <v>46134.594622569442</v>
      </c>
      <c r="AU6691" s="8" t="s">
        <v>99</v>
      </c>
      <c r="BI6691" s="5">
        <v>1</v>
      </c>
      <c r="BJ6691" s="9" t="s">
        <v>107</v>
      </c>
      <c r="BO6691" s="5">
        <v>1</v>
      </c>
    </row>
    <row r="6692" spans="16:67" ht="15">
      <c r="P6692" s="6" t="str">
        <f t="shared" si="210"/>
        <v>sequence_</v>
      </c>
      <c r="Q6692" s="7">
        <f t="shared" ca="1" si="209"/>
        <v>46134.594622685188</v>
      </c>
      <c r="AU6692" s="8" t="s">
        <v>99</v>
      </c>
      <c r="BI6692" s="5">
        <v>1</v>
      </c>
      <c r="BJ6692" s="9" t="s">
        <v>107</v>
      </c>
      <c r="BO6692" s="5">
        <v>1</v>
      </c>
    </row>
    <row r="6693" spans="16:67" ht="15">
      <c r="P6693" s="6" t="str">
        <f t="shared" si="210"/>
        <v>sequence_</v>
      </c>
      <c r="Q6693" s="7">
        <f t="shared" ca="1" si="209"/>
        <v>46134.594622569442</v>
      </c>
      <c r="AU6693" s="8" t="s">
        <v>99</v>
      </c>
      <c r="BI6693" s="5">
        <v>1</v>
      </c>
      <c r="BJ6693" s="9" t="s">
        <v>107</v>
      </c>
      <c r="BO6693" s="5">
        <v>1</v>
      </c>
    </row>
    <row r="6694" spans="16:67" ht="15">
      <c r="P6694" s="6" t="str">
        <f t="shared" si="210"/>
        <v>sequence_</v>
      </c>
      <c r="Q6694" s="7">
        <f t="shared" ca="1" si="209"/>
        <v>46134.594622685188</v>
      </c>
      <c r="AU6694" s="8" t="s">
        <v>99</v>
      </c>
      <c r="BI6694" s="5">
        <v>1</v>
      </c>
      <c r="BJ6694" s="9" t="s">
        <v>107</v>
      </c>
      <c r="BO6694" s="5">
        <v>1</v>
      </c>
    </row>
    <row r="6695" spans="16:67" ht="15">
      <c r="P6695" s="6" t="str">
        <f t="shared" si="210"/>
        <v>sequence_</v>
      </c>
      <c r="Q6695" s="7">
        <f t="shared" ca="1" si="209"/>
        <v>46134.594622569442</v>
      </c>
      <c r="AU6695" s="8" t="s">
        <v>99</v>
      </c>
      <c r="BI6695" s="5">
        <v>1</v>
      </c>
      <c r="BJ6695" s="9" t="s">
        <v>107</v>
      </c>
      <c r="BO6695" s="5">
        <v>1</v>
      </c>
    </row>
    <row r="6696" spans="16:67" ht="15">
      <c r="P6696" s="6" t="str">
        <f t="shared" si="210"/>
        <v>sequence_</v>
      </c>
      <c r="Q6696" s="7">
        <f t="shared" ca="1" si="209"/>
        <v>46134.594622685188</v>
      </c>
      <c r="AU6696" s="8" t="s">
        <v>99</v>
      </c>
      <c r="BI6696" s="5">
        <v>1</v>
      </c>
      <c r="BJ6696" s="9" t="s">
        <v>107</v>
      </c>
      <c r="BO6696" s="5">
        <v>1</v>
      </c>
    </row>
    <row r="6697" spans="16:67" ht="15">
      <c r="P6697" s="6" t="str">
        <f t="shared" si="210"/>
        <v>sequence_</v>
      </c>
      <c r="Q6697" s="7">
        <f t="shared" ca="1" si="209"/>
        <v>46134.594622569442</v>
      </c>
      <c r="AU6697" s="8" t="s">
        <v>99</v>
      </c>
      <c r="BI6697" s="5">
        <v>1</v>
      </c>
      <c r="BJ6697" s="9" t="s">
        <v>107</v>
      </c>
      <c r="BO6697" s="5">
        <v>1</v>
      </c>
    </row>
    <row r="6698" spans="16:67" ht="15">
      <c r="P6698" s="6" t="str">
        <f t="shared" si="210"/>
        <v>sequence_</v>
      </c>
      <c r="Q6698" s="7">
        <f t="shared" ca="1" si="209"/>
        <v>46134.594622685188</v>
      </c>
      <c r="AU6698" s="8" t="s">
        <v>99</v>
      </c>
      <c r="BI6698" s="5">
        <v>1</v>
      </c>
      <c r="BJ6698" s="9" t="s">
        <v>107</v>
      </c>
      <c r="BO6698" s="5">
        <v>1</v>
      </c>
    </row>
    <row r="6699" spans="16:67" ht="15">
      <c r="P6699" s="6" t="str">
        <f t="shared" si="210"/>
        <v>sequence_</v>
      </c>
      <c r="Q6699" s="7">
        <f t="shared" ca="1" si="209"/>
        <v>46134.594622569442</v>
      </c>
      <c r="AU6699" s="8" t="s">
        <v>99</v>
      </c>
      <c r="BI6699" s="5">
        <v>1</v>
      </c>
      <c r="BJ6699" s="9" t="s">
        <v>107</v>
      </c>
      <c r="BO6699" s="5">
        <v>1</v>
      </c>
    </row>
    <row r="6700" spans="16:67" ht="15">
      <c r="P6700" s="6" t="str">
        <f t="shared" si="210"/>
        <v>sequence_</v>
      </c>
      <c r="Q6700" s="7">
        <f t="shared" ca="1" si="209"/>
        <v>46134.594622685188</v>
      </c>
      <c r="AU6700" s="8" t="s">
        <v>99</v>
      </c>
      <c r="BI6700" s="5">
        <v>1</v>
      </c>
      <c r="BJ6700" s="9" t="s">
        <v>107</v>
      </c>
      <c r="BO6700" s="5">
        <v>1</v>
      </c>
    </row>
    <row r="6701" spans="16:67" ht="15">
      <c r="P6701" s="6" t="str">
        <f t="shared" si="210"/>
        <v>sequence_</v>
      </c>
      <c r="Q6701" s="7">
        <f t="shared" ca="1" si="209"/>
        <v>46134.594622569442</v>
      </c>
      <c r="AU6701" s="8" t="s">
        <v>99</v>
      </c>
      <c r="BI6701" s="5">
        <v>1</v>
      </c>
      <c r="BJ6701" s="9" t="s">
        <v>107</v>
      </c>
      <c r="BO6701" s="5">
        <v>1</v>
      </c>
    </row>
    <row r="6702" spans="16:67" ht="15">
      <c r="P6702" s="6" t="str">
        <f t="shared" si="210"/>
        <v>sequence_</v>
      </c>
      <c r="Q6702" s="7">
        <f t="shared" ca="1" si="209"/>
        <v>46134.594622685188</v>
      </c>
      <c r="AU6702" s="8" t="s">
        <v>99</v>
      </c>
      <c r="BI6702" s="5">
        <v>1</v>
      </c>
      <c r="BJ6702" s="9" t="s">
        <v>107</v>
      </c>
      <c r="BO6702" s="5">
        <v>1</v>
      </c>
    </row>
    <row r="6703" spans="16:67" ht="15">
      <c r="P6703" s="6" t="str">
        <f t="shared" si="210"/>
        <v>sequence_</v>
      </c>
      <c r="Q6703" s="7">
        <f t="shared" ca="1" si="209"/>
        <v>46134.594622569442</v>
      </c>
      <c r="AU6703" s="8" t="s">
        <v>99</v>
      </c>
      <c r="BI6703" s="5">
        <v>1</v>
      </c>
      <c r="BJ6703" s="9" t="s">
        <v>107</v>
      </c>
      <c r="BO6703" s="5">
        <v>1</v>
      </c>
    </row>
    <row r="6704" spans="16:67" ht="15">
      <c r="P6704" s="6" t="str">
        <f t="shared" si="210"/>
        <v>sequence_</v>
      </c>
      <c r="Q6704" s="7">
        <f t="shared" ca="1" si="209"/>
        <v>46134.594622685188</v>
      </c>
      <c r="AU6704" s="8" t="s">
        <v>99</v>
      </c>
      <c r="BI6704" s="5">
        <v>1</v>
      </c>
      <c r="BJ6704" s="9" t="s">
        <v>107</v>
      </c>
      <c r="BO6704" s="5">
        <v>1</v>
      </c>
    </row>
    <row r="6705" spans="16:67" ht="15">
      <c r="P6705" s="6" t="str">
        <f t="shared" si="210"/>
        <v>sequence_</v>
      </c>
      <c r="Q6705" s="7">
        <f t="shared" ca="1" si="209"/>
        <v>46134.594622569442</v>
      </c>
      <c r="AU6705" s="8" t="s">
        <v>99</v>
      </c>
      <c r="BI6705" s="5">
        <v>1</v>
      </c>
      <c r="BJ6705" s="9" t="s">
        <v>107</v>
      </c>
      <c r="BO6705" s="5">
        <v>1</v>
      </c>
    </row>
    <row r="6706" spans="16:67" ht="15">
      <c r="P6706" s="6" t="str">
        <f t="shared" si="210"/>
        <v>sequence_</v>
      </c>
      <c r="Q6706" s="7">
        <f t="shared" ca="1" si="209"/>
        <v>46134.594622685188</v>
      </c>
      <c r="AU6706" s="8" t="s">
        <v>99</v>
      </c>
      <c r="BI6706" s="5">
        <v>1</v>
      </c>
      <c r="BJ6706" s="9" t="s">
        <v>107</v>
      </c>
      <c r="BO6706" s="5">
        <v>1</v>
      </c>
    </row>
    <row r="6707" spans="16:67" ht="15">
      <c r="P6707" s="6" t="str">
        <f t="shared" si="210"/>
        <v>sequence_</v>
      </c>
      <c r="Q6707" s="7">
        <f t="shared" ca="1" si="209"/>
        <v>46134.594622569442</v>
      </c>
      <c r="AU6707" s="8" t="s">
        <v>99</v>
      </c>
      <c r="BI6707" s="5">
        <v>1</v>
      </c>
      <c r="BJ6707" s="9" t="s">
        <v>107</v>
      </c>
      <c r="BO6707" s="5">
        <v>1</v>
      </c>
    </row>
    <row r="6708" spans="16:67" ht="15">
      <c r="P6708" s="6" t="str">
        <f t="shared" si="210"/>
        <v>sequence_</v>
      </c>
      <c r="Q6708" s="7">
        <f t="shared" ca="1" si="209"/>
        <v>46134.594622685188</v>
      </c>
      <c r="AU6708" s="8" t="s">
        <v>99</v>
      </c>
      <c r="BI6708" s="5">
        <v>1</v>
      </c>
      <c r="BJ6708" s="9" t="s">
        <v>107</v>
      </c>
      <c r="BO6708" s="5">
        <v>1</v>
      </c>
    </row>
    <row r="6709" spans="16:67" ht="15">
      <c r="P6709" s="6" t="str">
        <f t="shared" si="210"/>
        <v>sequence_</v>
      </c>
      <c r="Q6709" s="7">
        <f t="shared" ca="1" si="209"/>
        <v>46134.594622569442</v>
      </c>
      <c r="AU6709" s="8" t="s">
        <v>99</v>
      </c>
      <c r="BI6709" s="5">
        <v>1</v>
      </c>
      <c r="BJ6709" s="9" t="s">
        <v>107</v>
      </c>
      <c r="BO6709" s="5">
        <v>1</v>
      </c>
    </row>
    <row r="6710" spans="16:67" ht="15">
      <c r="P6710" s="6" t="str">
        <f t="shared" si="210"/>
        <v>sequence_</v>
      </c>
      <c r="Q6710" s="7">
        <f t="shared" ca="1" si="209"/>
        <v>46134.594622685188</v>
      </c>
      <c r="AU6710" s="8" t="s">
        <v>99</v>
      </c>
      <c r="BI6710" s="5">
        <v>1</v>
      </c>
      <c r="BJ6710" s="9" t="s">
        <v>107</v>
      </c>
      <c r="BO6710" s="5">
        <v>1</v>
      </c>
    </row>
    <row r="6711" spans="16:67" ht="15">
      <c r="P6711" s="6" t="str">
        <f t="shared" si="210"/>
        <v>sequence_</v>
      </c>
      <c r="Q6711" s="7">
        <f t="shared" ca="1" si="209"/>
        <v>46134.594622569442</v>
      </c>
      <c r="AU6711" s="8" t="s">
        <v>99</v>
      </c>
      <c r="BI6711" s="5">
        <v>1</v>
      </c>
      <c r="BJ6711" s="9" t="s">
        <v>107</v>
      </c>
      <c r="BO6711" s="5">
        <v>1</v>
      </c>
    </row>
    <row r="6712" spans="16:67" ht="15">
      <c r="P6712" s="6" t="str">
        <f t="shared" si="210"/>
        <v>sequence_</v>
      </c>
      <c r="Q6712" s="7">
        <f t="shared" ca="1" si="209"/>
        <v>46134.594622685188</v>
      </c>
      <c r="AU6712" s="8" t="s">
        <v>99</v>
      </c>
      <c r="BI6712" s="5">
        <v>1</v>
      </c>
      <c r="BJ6712" s="9" t="s">
        <v>107</v>
      </c>
      <c r="BO6712" s="5">
        <v>1</v>
      </c>
    </row>
    <row r="6713" spans="16:67" ht="15">
      <c r="P6713" s="6" t="str">
        <f t="shared" si="210"/>
        <v>sequence_</v>
      </c>
      <c r="Q6713" s="7">
        <f t="shared" ca="1" si="209"/>
        <v>46134.594622569442</v>
      </c>
      <c r="AU6713" s="8" t="s">
        <v>99</v>
      </c>
      <c r="BI6713" s="5">
        <v>1</v>
      </c>
      <c r="BJ6713" s="9" t="s">
        <v>107</v>
      </c>
      <c r="BO6713" s="5">
        <v>1</v>
      </c>
    </row>
    <row r="6714" spans="16:67" ht="15">
      <c r="P6714" s="6" t="str">
        <f t="shared" si="210"/>
        <v>sequence_</v>
      </c>
      <c r="Q6714" s="7">
        <f t="shared" ca="1" si="209"/>
        <v>46134.594622685188</v>
      </c>
      <c r="AU6714" s="8" t="s">
        <v>99</v>
      </c>
      <c r="BI6714" s="5">
        <v>1</v>
      </c>
      <c r="BJ6714" s="9" t="s">
        <v>107</v>
      </c>
      <c r="BO6714" s="5">
        <v>1</v>
      </c>
    </row>
    <row r="6715" spans="16:67" ht="15">
      <c r="P6715" s="6" t="str">
        <f t="shared" si="210"/>
        <v>sequence_</v>
      </c>
      <c r="Q6715" s="7">
        <f t="shared" ca="1" si="209"/>
        <v>46134.594622569442</v>
      </c>
      <c r="AU6715" s="8" t="s">
        <v>99</v>
      </c>
      <c r="BI6715" s="5">
        <v>1</v>
      </c>
      <c r="BJ6715" s="9" t="s">
        <v>107</v>
      </c>
      <c r="BO6715" s="5">
        <v>1</v>
      </c>
    </row>
    <row r="6716" spans="16:67" ht="15">
      <c r="P6716" s="6" t="str">
        <f t="shared" si="210"/>
        <v>sequence_</v>
      </c>
      <c r="Q6716" s="7">
        <f t="shared" ca="1" si="209"/>
        <v>46134.594622685188</v>
      </c>
      <c r="AU6716" s="8" t="s">
        <v>99</v>
      </c>
      <c r="BI6716" s="5">
        <v>1</v>
      </c>
      <c r="BJ6716" s="9" t="s">
        <v>107</v>
      </c>
      <c r="BO6716" s="5">
        <v>1</v>
      </c>
    </row>
    <row r="6717" spans="16:67" ht="15">
      <c r="P6717" s="6" t="str">
        <f t="shared" si="210"/>
        <v>sequence_</v>
      </c>
      <c r="Q6717" s="7">
        <f t="shared" ca="1" si="209"/>
        <v>46134.594622569442</v>
      </c>
      <c r="AU6717" s="8" t="s">
        <v>99</v>
      </c>
      <c r="BI6717" s="5">
        <v>1</v>
      </c>
      <c r="BJ6717" s="9" t="s">
        <v>107</v>
      </c>
      <c r="BO6717" s="5">
        <v>1</v>
      </c>
    </row>
    <row r="6718" spans="16:67" ht="15">
      <c r="P6718" s="6" t="str">
        <f t="shared" si="210"/>
        <v>sequence_</v>
      </c>
      <c r="Q6718" s="7">
        <f t="shared" ca="1" si="209"/>
        <v>46134.594622685188</v>
      </c>
      <c r="AU6718" s="8" t="s">
        <v>99</v>
      </c>
      <c r="BI6718" s="5">
        <v>1</v>
      </c>
      <c r="BJ6718" s="9" t="s">
        <v>107</v>
      </c>
      <c r="BO6718" s="5">
        <v>1</v>
      </c>
    </row>
    <row r="6719" spans="16:67" ht="15">
      <c r="P6719" s="6" t="str">
        <f t="shared" si="210"/>
        <v>sequence_</v>
      </c>
      <c r="Q6719" s="7">
        <f t="shared" ca="1" si="209"/>
        <v>46134.594622569442</v>
      </c>
      <c r="AU6719" s="8" t="s">
        <v>99</v>
      </c>
      <c r="BI6719" s="5">
        <v>1</v>
      </c>
      <c r="BJ6719" s="9" t="s">
        <v>107</v>
      </c>
      <c r="BO6719" s="5">
        <v>1</v>
      </c>
    </row>
    <row r="6720" spans="16:67" ht="15">
      <c r="P6720" s="6" t="str">
        <f t="shared" si="210"/>
        <v>sequence_</v>
      </c>
      <c r="Q6720" s="7">
        <f t="shared" ca="1" si="209"/>
        <v>46134.594622685188</v>
      </c>
      <c r="AU6720" s="8" t="s">
        <v>99</v>
      </c>
      <c r="BI6720" s="5">
        <v>1</v>
      </c>
      <c r="BJ6720" s="9" t="s">
        <v>107</v>
      </c>
      <c r="BO6720" s="5">
        <v>1</v>
      </c>
    </row>
    <row r="6721" spans="16:67" ht="15">
      <c r="P6721" s="6" t="str">
        <f t="shared" si="210"/>
        <v>sequence_</v>
      </c>
      <c r="Q6721" s="7">
        <f t="shared" ca="1" si="209"/>
        <v>46134.594622569442</v>
      </c>
      <c r="AU6721" s="8" t="s">
        <v>99</v>
      </c>
      <c r="BI6721" s="5">
        <v>1</v>
      </c>
      <c r="BJ6721" s="9" t="s">
        <v>107</v>
      </c>
      <c r="BO6721" s="5">
        <v>1</v>
      </c>
    </row>
    <row r="6722" spans="16:67" ht="15">
      <c r="P6722" s="6" t="str">
        <f t="shared" si="210"/>
        <v>sequence_</v>
      </c>
      <c r="Q6722" s="7">
        <f t="shared" ref="Q6722:Q6785" ca="1" si="211">NOW()</f>
        <v>46134.594622685188</v>
      </c>
      <c r="AU6722" s="8" t="s">
        <v>99</v>
      </c>
      <c r="BI6722" s="5">
        <v>1</v>
      </c>
      <c r="BJ6722" s="9" t="s">
        <v>107</v>
      </c>
      <c r="BO6722" s="5">
        <v>1</v>
      </c>
    </row>
    <row r="6723" spans="16:67" ht="15">
      <c r="P6723" s="6" t="str">
        <f t="shared" si="210"/>
        <v>sequence_</v>
      </c>
      <c r="Q6723" s="7">
        <f t="shared" ca="1" si="211"/>
        <v>46134.594622569442</v>
      </c>
      <c r="AU6723" s="8" t="s">
        <v>99</v>
      </c>
      <c r="BI6723" s="5">
        <v>1</v>
      </c>
      <c r="BJ6723" s="9" t="s">
        <v>107</v>
      </c>
      <c r="BO6723" s="5">
        <v>1</v>
      </c>
    </row>
    <row r="6724" spans="16:67" ht="15">
      <c r="P6724" s="6" t="str">
        <f t="shared" si="210"/>
        <v>sequence_</v>
      </c>
      <c r="Q6724" s="7">
        <f t="shared" ca="1" si="211"/>
        <v>46134.594622685188</v>
      </c>
      <c r="AU6724" s="8" t="s">
        <v>99</v>
      </c>
      <c r="BI6724" s="5">
        <v>1</v>
      </c>
      <c r="BJ6724" s="9" t="s">
        <v>107</v>
      </c>
      <c r="BO6724" s="5">
        <v>1</v>
      </c>
    </row>
    <row r="6725" spans="16:67" ht="15">
      <c r="P6725" s="6" t="str">
        <f t="shared" si="210"/>
        <v>sequence_</v>
      </c>
      <c r="Q6725" s="7">
        <f t="shared" ca="1" si="211"/>
        <v>46134.594622569442</v>
      </c>
      <c r="AU6725" s="8" t="s">
        <v>99</v>
      </c>
      <c r="BI6725" s="5">
        <v>1</v>
      </c>
      <c r="BJ6725" s="9" t="s">
        <v>107</v>
      </c>
      <c r="BO6725" s="5">
        <v>1</v>
      </c>
    </row>
    <row r="6726" spans="16:67" ht="15">
      <c r="P6726" s="6" t="str">
        <f t="shared" si="210"/>
        <v>sequence_</v>
      </c>
      <c r="Q6726" s="7">
        <f t="shared" ca="1" si="211"/>
        <v>46134.594622685188</v>
      </c>
      <c r="AU6726" s="8" t="s">
        <v>99</v>
      </c>
      <c r="BI6726" s="5">
        <v>1</v>
      </c>
      <c r="BJ6726" s="9" t="s">
        <v>107</v>
      </c>
      <c r="BO6726" s="5">
        <v>1</v>
      </c>
    </row>
    <row r="6727" spans="16:67" ht="15">
      <c r="P6727" s="6" t="str">
        <f t="shared" si="210"/>
        <v>sequence_</v>
      </c>
      <c r="Q6727" s="7">
        <f t="shared" ca="1" si="211"/>
        <v>46134.594622569442</v>
      </c>
      <c r="AU6727" s="8" t="s">
        <v>99</v>
      </c>
      <c r="BI6727" s="5">
        <v>1</v>
      </c>
      <c r="BJ6727" s="9" t="s">
        <v>107</v>
      </c>
      <c r="BO6727" s="5">
        <v>1</v>
      </c>
    </row>
    <row r="6728" spans="16:67" ht="15">
      <c r="P6728" s="6" t="str">
        <f t="shared" si="210"/>
        <v>sequence_</v>
      </c>
      <c r="Q6728" s="7">
        <f t="shared" ca="1" si="211"/>
        <v>46134.594622685188</v>
      </c>
      <c r="AU6728" s="8" t="s">
        <v>99</v>
      </c>
      <c r="BI6728" s="5">
        <v>1</v>
      </c>
      <c r="BJ6728" s="9" t="s">
        <v>107</v>
      </c>
      <c r="BO6728" s="5">
        <v>1</v>
      </c>
    </row>
    <row r="6729" spans="16:67" ht="15">
      <c r="P6729" s="6" t="str">
        <f t="shared" si="210"/>
        <v>sequence_</v>
      </c>
      <c r="Q6729" s="7">
        <f t="shared" ca="1" si="211"/>
        <v>46134.594622569442</v>
      </c>
      <c r="AU6729" s="8" t="s">
        <v>99</v>
      </c>
      <c r="BI6729" s="5">
        <v>1</v>
      </c>
      <c r="BJ6729" s="9" t="s">
        <v>107</v>
      </c>
      <c r="BO6729" s="5">
        <v>1</v>
      </c>
    </row>
    <row r="6730" spans="16:67" ht="15">
      <c r="P6730" s="6" t="str">
        <f t="shared" si="210"/>
        <v>sequence_</v>
      </c>
      <c r="Q6730" s="7">
        <f t="shared" ca="1" si="211"/>
        <v>46134.594622685188</v>
      </c>
      <c r="AU6730" s="8" t="s">
        <v>99</v>
      </c>
      <c r="BI6730" s="5">
        <v>1</v>
      </c>
      <c r="BJ6730" s="9" t="s">
        <v>107</v>
      </c>
      <c r="BO6730" s="5">
        <v>1</v>
      </c>
    </row>
    <row r="6731" spans="16:67" ht="15">
      <c r="P6731" s="6" t="str">
        <f t="shared" si="210"/>
        <v>sequence_</v>
      </c>
      <c r="Q6731" s="7">
        <f t="shared" ca="1" si="211"/>
        <v>46134.594622569442</v>
      </c>
      <c r="AU6731" s="8" t="s">
        <v>99</v>
      </c>
      <c r="BI6731" s="5">
        <v>1</v>
      </c>
      <c r="BJ6731" s="9" t="s">
        <v>107</v>
      </c>
      <c r="BO6731" s="5">
        <v>1</v>
      </c>
    </row>
    <row r="6732" spans="16:67" ht="15">
      <c r="P6732" s="6" t="str">
        <f t="shared" si="210"/>
        <v>sequence_</v>
      </c>
      <c r="Q6732" s="7">
        <f t="shared" ca="1" si="211"/>
        <v>46134.594622685188</v>
      </c>
      <c r="AU6732" s="8" t="s">
        <v>99</v>
      </c>
      <c r="BI6732" s="5">
        <v>1</v>
      </c>
      <c r="BJ6732" s="9" t="s">
        <v>107</v>
      </c>
      <c r="BO6732" s="5">
        <v>1</v>
      </c>
    </row>
    <row r="6733" spans="16:67" ht="15">
      <c r="P6733" s="6" t="str">
        <f t="shared" si="210"/>
        <v>sequence_</v>
      </c>
      <c r="Q6733" s="7">
        <f t="shared" ca="1" si="211"/>
        <v>46134.594622569442</v>
      </c>
      <c r="AU6733" s="8" t="s">
        <v>99</v>
      </c>
      <c r="BI6733" s="5">
        <v>1</v>
      </c>
      <c r="BJ6733" s="9" t="s">
        <v>107</v>
      </c>
      <c r="BO6733" s="5">
        <v>1</v>
      </c>
    </row>
    <row r="6734" spans="16:67" ht="15">
      <c r="P6734" s="6" t="str">
        <f t="shared" si="210"/>
        <v>sequence_</v>
      </c>
      <c r="Q6734" s="7">
        <f t="shared" ca="1" si="211"/>
        <v>46134.594622685188</v>
      </c>
      <c r="AU6734" s="8" t="s">
        <v>99</v>
      </c>
      <c r="BI6734" s="5">
        <v>1</v>
      </c>
      <c r="BJ6734" s="9" t="s">
        <v>107</v>
      </c>
      <c r="BO6734" s="5">
        <v>1</v>
      </c>
    </row>
    <row r="6735" spans="16:67" ht="15">
      <c r="P6735" s="6" t="str">
        <f t="shared" si="210"/>
        <v>sequence_</v>
      </c>
      <c r="Q6735" s="7">
        <f t="shared" ca="1" si="211"/>
        <v>46134.594622569442</v>
      </c>
      <c r="AU6735" s="8" t="s">
        <v>99</v>
      </c>
      <c r="BI6735" s="5">
        <v>1</v>
      </c>
      <c r="BJ6735" s="9" t="s">
        <v>107</v>
      </c>
      <c r="BO6735" s="5">
        <v>1</v>
      </c>
    </row>
    <row r="6736" spans="16:67" ht="15">
      <c r="P6736" s="6" t="str">
        <f t="shared" si="210"/>
        <v>sequence_</v>
      </c>
      <c r="Q6736" s="7">
        <f t="shared" ca="1" si="211"/>
        <v>46134.594622685188</v>
      </c>
      <c r="AU6736" s="8" t="s">
        <v>99</v>
      </c>
      <c r="BI6736" s="5">
        <v>1</v>
      </c>
      <c r="BJ6736" s="9" t="s">
        <v>107</v>
      </c>
      <c r="BO6736" s="5">
        <v>1</v>
      </c>
    </row>
    <row r="6737" spans="16:67" ht="15">
      <c r="P6737" s="6" t="str">
        <f t="shared" si="210"/>
        <v>sequence_</v>
      </c>
      <c r="Q6737" s="7">
        <f t="shared" ca="1" si="211"/>
        <v>46134.594622569442</v>
      </c>
      <c r="AU6737" s="8" t="s">
        <v>99</v>
      </c>
      <c r="BI6737" s="5">
        <v>1</v>
      </c>
      <c r="BJ6737" s="9" t="s">
        <v>107</v>
      </c>
      <c r="BO6737" s="5">
        <v>1</v>
      </c>
    </row>
    <row r="6738" spans="16:67" ht="15">
      <c r="P6738" s="6" t="str">
        <f t="shared" si="210"/>
        <v>sequence_</v>
      </c>
      <c r="Q6738" s="7">
        <f t="shared" ca="1" si="211"/>
        <v>46134.594622685188</v>
      </c>
      <c r="AU6738" s="8" t="s">
        <v>99</v>
      </c>
      <c r="BI6738" s="5">
        <v>1</v>
      </c>
      <c r="BJ6738" s="9" t="s">
        <v>107</v>
      </c>
      <c r="BO6738" s="5">
        <v>1</v>
      </c>
    </row>
    <row r="6739" spans="16:67" ht="15">
      <c r="P6739" s="6" t="str">
        <f t="shared" si="210"/>
        <v>sequence_</v>
      </c>
      <c r="Q6739" s="7">
        <f t="shared" ca="1" si="211"/>
        <v>46134.594622569442</v>
      </c>
      <c r="AU6739" s="8" t="s">
        <v>99</v>
      </c>
      <c r="BI6739" s="5">
        <v>1</v>
      </c>
      <c r="BJ6739" s="9" t="s">
        <v>107</v>
      </c>
      <c r="BO6739" s="5">
        <v>1</v>
      </c>
    </row>
    <row r="6740" spans="16:67" ht="15">
      <c r="P6740" s="6" t="str">
        <f t="shared" si="210"/>
        <v>sequence_</v>
      </c>
      <c r="Q6740" s="7">
        <f t="shared" ca="1" si="211"/>
        <v>46134.594622685188</v>
      </c>
      <c r="AU6740" s="8" t="s">
        <v>99</v>
      </c>
      <c r="BI6740" s="5">
        <v>1</v>
      </c>
      <c r="BJ6740" s="9" t="s">
        <v>107</v>
      </c>
      <c r="BO6740" s="5">
        <v>1</v>
      </c>
    </row>
    <row r="6741" spans="16:67" ht="15">
      <c r="P6741" s="6" t="str">
        <f t="shared" si="210"/>
        <v>sequence_</v>
      </c>
      <c r="Q6741" s="7">
        <f t="shared" ca="1" si="211"/>
        <v>46134.594622569442</v>
      </c>
      <c r="AU6741" s="8" t="s">
        <v>99</v>
      </c>
      <c r="BI6741" s="5">
        <v>1</v>
      </c>
      <c r="BJ6741" s="9" t="s">
        <v>107</v>
      </c>
      <c r="BO6741" s="5">
        <v>1</v>
      </c>
    </row>
    <row r="6742" spans="16:67" ht="15">
      <c r="P6742" s="6" t="str">
        <f t="shared" si="210"/>
        <v>sequence_</v>
      </c>
      <c r="Q6742" s="7">
        <f t="shared" ca="1" si="211"/>
        <v>46134.594622685188</v>
      </c>
      <c r="AU6742" s="8" t="s">
        <v>99</v>
      </c>
      <c r="BI6742" s="5">
        <v>1</v>
      </c>
      <c r="BJ6742" s="9" t="s">
        <v>107</v>
      </c>
      <c r="BO6742" s="5">
        <v>1</v>
      </c>
    </row>
    <row r="6743" spans="16:67" ht="15">
      <c r="P6743" s="6" t="str">
        <f t="shared" si="210"/>
        <v>sequence_</v>
      </c>
      <c r="Q6743" s="7">
        <f t="shared" ca="1" si="211"/>
        <v>46134.594622569442</v>
      </c>
      <c r="AU6743" s="8" t="s">
        <v>99</v>
      </c>
      <c r="BI6743" s="5">
        <v>1</v>
      </c>
      <c r="BJ6743" s="9" t="s">
        <v>107</v>
      </c>
      <c r="BO6743" s="5">
        <v>1</v>
      </c>
    </row>
    <row r="6744" spans="16:67" ht="15">
      <c r="P6744" s="6" t="str">
        <f t="shared" si="210"/>
        <v>sequence_</v>
      </c>
      <c r="Q6744" s="7">
        <f t="shared" ca="1" si="211"/>
        <v>46134.594622685188</v>
      </c>
      <c r="AU6744" s="8" t="s">
        <v>99</v>
      </c>
      <c r="BI6744" s="5">
        <v>1</v>
      </c>
      <c r="BJ6744" s="9" t="s">
        <v>107</v>
      </c>
      <c r="BO6744" s="5">
        <v>1</v>
      </c>
    </row>
    <row r="6745" spans="16:67" ht="15">
      <c r="P6745" s="6" t="str">
        <f t="shared" si="210"/>
        <v>sequence_</v>
      </c>
      <c r="Q6745" s="7">
        <f t="shared" ca="1" si="211"/>
        <v>46134.594622569442</v>
      </c>
      <c r="AU6745" s="8" t="s">
        <v>99</v>
      </c>
      <c r="BI6745" s="5">
        <v>1</v>
      </c>
      <c r="BJ6745" s="9" t="s">
        <v>107</v>
      </c>
      <c r="BO6745" s="5">
        <v>1</v>
      </c>
    </row>
    <row r="6746" spans="16:67" ht="15">
      <c r="P6746" s="6" t="str">
        <f t="shared" si="210"/>
        <v>sequence_</v>
      </c>
      <c r="Q6746" s="7">
        <f t="shared" ca="1" si="211"/>
        <v>46134.594622685188</v>
      </c>
      <c r="AU6746" s="8" t="s">
        <v>99</v>
      </c>
      <c r="BI6746" s="5">
        <v>1</v>
      </c>
      <c r="BJ6746" s="9" t="s">
        <v>107</v>
      </c>
      <c r="BO6746" s="5">
        <v>1</v>
      </c>
    </row>
    <row r="6747" spans="16:67" ht="15">
      <c r="P6747" s="6" t="str">
        <f t="shared" si="210"/>
        <v>sequence_</v>
      </c>
      <c r="Q6747" s="7">
        <f t="shared" ca="1" si="211"/>
        <v>46134.594622569442</v>
      </c>
      <c r="AU6747" s="8" t="s">
        <v>99</v>
      </c>
      <c r="BI6747" s="5">
        <v>1</v>
      </c>
      <c r="BJ6747" s="9" t="s">
        <v>107</v>
      </c>
      <c r="BO6747" s="5">
        <v>1</v>
      </c>
    </row>
    <row r="6748" spans="16:67" ht="15">
      <c r="P6748" s="6" t="str">
        <f t="shared" si="210"/>
        <v>sequence_</v>
      </c>
      <c r="Q6748" s="7">
        <f t="shared" ca="1" si="211"/>
        <v>46134.594622685188</v>
      </c>
      <c r="AU6748" s="8" t="s">
        <v>99</v>
      </c>
      <c r="BI6748" s="5">
        <v>1</v>
      </c>
      <c r="BJ6748" s="9" t="s">
        <v>107</v>
      </c>
      <c r="BO6748" s="5">
        <v>1</v>
      </c>
    </row>
    <row r="6749" spans="16:67" ht="15">
      <c r="P6749" s="6" t="str">
        <f t="shared" ref="P6749:P6812" si="212">CONCATENATE("sequence_",D6749)</f>
        <v>sequence_</v>
      </c>
      <c r="Q6749" s="7">
        <f t="shared" ca="1" si="211"/>
        <v>46134.594622569442</v>
      </c>
      <c r="AU6749" s="8" t="s">
        <v>99</v>
      </c>
      <c r="BI6749" s="5">
        <v>1</v>
      </c>
      <c r="BJ6749" s="9" t="s">
        <v>107</v>
      </c>
      <c r="BO6749" s="5">
        <v>1</v>
      </c>
    </row>
    <row r="6750" spans="16:67" ht="15">
      <c r="P6750" s="6" t="str">
        <f t="shared" si="212"/>
        <v>sequence_</v>
      </c>
      <c r="Q6750" s="7">
        <f t="shared" ca="1" si="211"/>
        <v>46134.594622685188</v>
      </c>
      <c r="AU6750" s="8" t="s">
        <v>99</v>
      </c>
      <c r="BI6750" s="5">
        <v>1</v>
      </c>
      <c r="BJ6750" s="9" t="s">
        <v>107</v>
      </c>
      <c r="BO6750" s="5">
        <v>1</v>
      </c>
    </row>
    <row r="6751" spans="16:67" ht="15">
      <c r="P6751" s="6" t="str">
        <f t="shared" si="212"/>
        <v>sequence_</v>
      </c>
      <c r="Q6751" s="7">
        <f t="shared" ca="1" si="211"/>
        <v>46134.594622569442</v>
      </c>
      <c r="AU6751" s="8" t="s">
        <v>99</v>
      </c>
      <c r="BI6751" s="5">
        <v>1</v>
      </c>
      <c r="BJ6751" s="9" t="s">
        <v>107</v>
      </c>
      <c r="BO6751" s="5">
        <v>1</v>
      </c>
    </row>
    <row r="6752" spans="16:67" ht="15">
      <c r="P6752" s="6" t="str">
        <f t="shared" si="212"/>
        <v>sequence_</v>
      </c>
      <c r="Q6752" s="7">
        <f t="shared" ca="1" si="211"/>
        <v>46134.594622685188</v>
      </c>
      <c r="AU6752" s="8" t="s">
        <v>99</v>
      </c>
      <c r="BI6752" s="5">
        <v>1</v>
      </c>
      <c r="BJ6752" s="9" t="s">
        <v>107</v>
      </c>
      <c r="BO6752" s="5">
        <v>1</v>
      </c>
    </row>
    <row r="6753" spans="16:67" ht="15">
      <c r="P6753" s="6" t="str">
        <f t="shared" si="212"/>
        <v>sequence_</v>
      </c>
      <c r="Q6753" s="7">
        <f t="shared" ca="1" si="211"/>
        <v>46134.594622569442</v>
      </c>
      <c r="AU6753" s="8" t="s">
        <v>99</v>
      </c>
      <c r="BI6753" s="5">
        <v>1</v>
      </c>
      <c r="BJ6753" s="9" t="s">
        <v>107</v>
      </c>
      <c r="BO6753" s="5">
        <v>1</v>
      </c>
    </row>
    <row r="6754" spans="16:67" ht="15">
      <c r="P6754" s="6" t="str">
        <f t="shared" si="212"/>
        <v>sequence_</v>
      </c>
      <c r="Q6754" s="7">
        <f t="shared" ca="1" si="211"/>
        <v>46134.594622685188</v>
      </c>
      <c r="AU6754" s="8" t="s">
        <v>99</v>
      </c>
      <c r="BI6754" s="5">
        <v>1</v>
      </c>
      <c r="BJ6754" s="9" t="s">
        <v>107</v>
      </c>
      <c r="BO6754" s="5">
        <v>1</v>
      </c>
    </row>
    <row r="6755" spans="16:67" ht="15">
      <c r="P6755" s="6" t="str">
        <f t="shared" si="212"/>
        <v>sequence_</v>
      </c>
      <c r="Q6755" s="7">
        <f t="shared" ca="1" si="211"/>
        <v>46134.594622569442</v>
      </c>
      <c r="AU6755" s="8" t="s">
        <v>99</v>
      </c>
      <c r="BI6755" s="5">
        <v>1</v>
      </c>
      <c r="BJ6755" s="9" t="s">
        <v>107</v>
      </c>
      <c r="BO6755" s="5">
        <v>1</v>
      </c>
    </row>
    <row r="6756" spans="16:67" ht="15">
      <c r="P6756" s="6" t="str">
        <f t="shared" si="212"/>
        <v>sequence_</v>
      </c>
      <c r="Q6756" s="7">
        <f t="shared" ca="1" si="211"/>
        <v>46134.594622685188</v>
      </c>
      <c r="AU6756" s="8" t="s">
        <v>99</v>
      </c>
      <c r="BI6756" s="5">
        <v>1</v>
      </c>
      <c r="BJ6756" s="9" t="s">
        <v>107</v>
      </c>
      <c r="BO6756" s="5">
        <v>1</v>
      </c>
    </row>
    <row r="6757" spans="16:67" ht="15">
      <c r="P6757" s="6" t="str">
        <f t="shared" si="212"/>
        <v>sequence_</v>
      </c>
      <c r="Q6757" s="7">
        <f t="shared" ca="1" si="211"/>
        <v>46134.594622569442</v>
      </c>
      <c r="AU6757" s="8" t="s">
        <v>99</v>
      </c>
      <c r="BI6757" s="5">
        <v>1</v>
      </c>
      <c r="BJ6757" s="9" t="s">
        <v>107</v>
      </c>
      <c r="BO6757" s="5">
        <v>1</v>
      </c>
    </row>
    <row r="6758" spans="16:67" ht="15">
      <c r="P6758" s="6" t="str">
        <f t="shared" si="212"/>
        <v>sequence_</v>
      </c>
      <c r="Q6758" s="7">
        <f t="shared" ca="1" si="211"/>
        <v>46134.594622685188</v>
      </c>
      <c r="AU6758" s="8" t="s">
        <v>99</v>
      </c>
      <c r="BI6758" s="5">
        <v>1</v>
      </c>
      <c r="BJ6758" s="9" t="s">
        <v>107</v>
      </c>
      <c r="BO6758" s="5">
        <v>1</v>
      </c>
    </row>
    <row r="6759" spans="16:67" ht="15">
      <c r="P6759" s="6" t="str">
        <f t="shared" si="212"/>
        <v>sequence_</v>
      </c>
      <c r="Q6759" s="7">
        <f t="shared" ca="1" si="211"/>
        <v>46134.594622569442</v>
      </c>
      <c r="AU6759" s="8" t="s">
        <v>99</v>
      </c>
      <c r="BI6759" s="5">
        <v>1</v>
      </c>
      <c r="BJ6759" s="9" t="s">
        <v>107</v>
      </c>
      <c r="BO6759" s="5">
        <v>1</v>
      </c>
    </row>
    <row r="6760" spans="16:67" ht="15">
      <c r="P6760" s="6" t="str">
        <f t="shared" si="212"/>
        <v>sequence_</v>
      </c>
      <c r="Q6760" s="7">
        <f t="shared" ca="1" si="211"/>
        <v>46134.594622685188</v>
      </c>
      <c r="AU6760" s="8" t="s">
        <v>99</v>
      </c>
      <c r="BI6760" s="5">
        <v>1</v>
      </c>
      <c r="BJ6760" s="9" t="s">
        <v>107</v>
      </c>
      <c r="BO6760" s="5">
        <v>1</v>
      </c>
    </row>
    <row r="6761" spans="16:67" ht="15">
      <c r="P6761" s="6" t="str">
        <f t="shared" si="212"/>
        <v>sequence_</v>
      </c>
      <c r="Q6761" s="7">
        <f t="shared" ca="1" si="211"/>
        <v>46134.594622569442</v>
      </c>
      <c r="AU6761" s="8" t="s">
        <v>99</v>
      </c>
      <c r="BI6761" s="5">
        <v>1</v>
      </c>
      <c r="BJ6761" s="9" t="s">
        <v>107</v>
      </c>
      <c r="BO6761" s="5">
        <v>1</v>
      </c>
    </row>
    <row r="6762" spans="16:67" ht="15">
      <c r="P6762" s="6" t="str">
        <f t="shared" si="212"/>
        <v>sequence_</v>
      </c>
      <c r="Q6762" s="7">
        <f t="shared" ca="1" si="211"/>
        <v>46134.594622685188</v>
      </c>
      <c r="AU6762" s="8" t="s">
        <v>99</v>
      </c>
      <c r="BI6762" s="5">
        <v>1</v>
      </c>
      <c r="BJ6762" s="9" t="s">
        <v>107</v>
      </c>
      <c r="BO6762" s="5">
        <v>1</v>
      </c>
    </row>
    <row r="6763" spans="16:67" ht="15">
      <c r="P6763" s="6" t="str">
        <f t="shared" si="212"/>
        <v>sequence_</v>
      </c>
      <c r="Q6763" s="7">
        <f t="shared" ca="1" si="211"/>
        <v>46134.594622569442</v>
      </c>
      <c r="AU6763" s="8" t="s">
        <v>99</v>
      </c>
      <c r="BI6763" s="5">
        <v>1</v>
      </c>
      <c r="BJ6763" s="9" t="s">
        <v>107</v>
      </c>
      <c r="BO6763" s="5">
        <v>1</v>
      </c>
    </row>
    <row r="6764" spans="16:67" ht="15">
      <c r="P6764" s="6" t="str">
        <f t="shared" si="212"/>
        <v>sequence_</v>
      </c>
      <c r="Q6764" s="7">
        <f t="shared" ca="1" si="211"/>
        <v>46134.594622685188</v>
      </c>
      <c r="AU6764" s="8" t="s">
        <v>99</v>
      </c>
      <c r="BI6764" s="5">
        <v>1</v>
      </c>
      <c r="BJ6764" s="9" t="s">
        <v>107</v>
      </c>
      <c r="BO6764" s="5">
        <v>1</v>
      </c>
    </row>
    <row r="6765" spans="16:67" ht="15">
      <c r="P6765" s="6" t="str">
        <f t="shared" si="212"/>
        <v>sequence_</v>
      </c>
      <c r="Q6765" s="7">
        <f t="shared" ca="1" si="211"/>
        <v>46134.594622685188</v>
      </c>
      <c r="AU6765" s="8" t="s">
        <v>99</v>
      </c>
      <c r="BI6765" s="5">
        <v>1</v>
      </c>
      <c r="BJ6765" s="9" t="s">
        <v>107</v>
      </c>
      <c r="BO6765" s="5">
        <v>1</v>
      </c>
    </row>
    <row r="6766" spans="16:67" ht="15">
      <c r="P6766" s="6" t="str">
        <f t="shared" si="212"/>
        <v>sequence_</v>
      </c>
      <c r="Q6766" s="7">
        <f t="shared" ca="1" si="211"/>
        <v>46134.594622685188</v>
      </c>
      <c r="AU6766" s="8" t="s">
        <v>99</v>
      </c>
      <c r="BI6766" s="5">
        <v>1</v>
      </c>
      <c r="BJ6766" s="9" t="s">
        <v>107</v>
      </c>
      <c r="BO6766" s="5">
        <v>1</v>
      </c>
    </row>
    <row r="6767" spans="16:67" ht="15">
      <c r="P6767" s="6" t="str">
        <f t="shared" si="212"/>
        <v>sequence_</v>
      </c>
      <c r="Q6767" s="7">
        <f t="shared" ca="1" si="211"/>
        <v>46134.594622685188</v>
      </c>
      <c r="AU6767" s="8" t="s">
        <v>99</v>
      </c>
      <c r="BI6767" s="5">
        <v>1</v>
      </c>
      <c r="BJ6767" s="9" t="s">
        <v>107</v>
      </c>
      <c r="BO6767" s="5">
        <v>1</v>
      </c>
    </row>
    <row r="6768" spans="16:67" ht="15">
      <c r="P6768" s="6" t="str">
        <f t="shared" si="212"/>
        <v>sequence_</v>
      </c>
      <c r="Q6768" s="7">
        <f t="shared" ca="1" si="211"/>
        <v>46134.594622685188</v>
      </c>
      <c r="AU6768" s="8" t="s">
        <v>99</v>
      </c>
      <c r="BI6768" s="5">
        <v>1</v>
      </c>
      <c r="BJ6768" s="9" t="s">
        <v>107</v>
      </c>
      <c r="BO6768" s="5">
        <v>1</v>
      </c>
    </row>
    <row r="6769" spans="16:67" ht="15">
      <c r="P6769" s="6" t="str">
        <f t="shared" si="212"/>
        <v>sequence_</v>
      </c>
      <c r="Q6769" s="7">
        <f t="shared" ca="1" si="211"/>
        <v>46134.594622685188</v>
      </c>
      <c r="AU6769" s="8" t="s">
        <v>99</v>
      </c>
      <c r="BI6769" s="5">
        <v>1</v>
      </c>
      <c r="BJ6769" s="9" t="s">
        <v>107</v>
      </c>
      <c r="BO6769" s="5">
        <v>1</v>
      </c>
    </row>
    <row r="6770" spans="16:67" ht="15">
      <c r="P6770" s="6" t="str">
        <f t="shared" si="212"/>
        <v>sequence_</v>
      </c>
      <c r="Q6770" s="7">
        <f t="shared" ca="1" si="211"/>
        <v>46134.594622685188</v>
      </c>
      <c r="AU6770" s="8" t="s">
        <v>99</v>
      </c>
      <c r="BI6770" s="5">
        <v>1</v>
      </c>
      <c r="BJ6770" s="9" t="s">
        <v>107</v>
      </c>
      <c r="BO6770" s="5">
        <v>1</v>
      </c>
    </row>
    <row r="6771" spans="16:67" ht="15">
      <c r="P6771" s="6" t="str">
        <f t="shared" si="212"/>
        <v>sequence_</v>
      </c>
      <c r="Q6771" s="7">
        <f t="shared" ca="1" si="211"/>
        <v>46134.594622685188</v>
      </c>
      <c r="AU6771" s="8" t="s">
        <v>99</v>
      </c>
      <c r="BI6771" s="5">
        <v>1</v>
      </c>
      <c r="BJ6771" s="9" t="s">
        <v>107</v>
      </c>
      <c r="BO6771" s="5">
        <v>1</v>
      </c>
    </row>
    <row r="6772" spans="16:67" ht="15">
      <c r="P6772" s="6" t="str">
        <f t="shared" si="212"/>
        <v>sequence_</v>
      </c>
      <c r="Q6772" s="7">
        <f t="shared" ca="1" si="211"/>
        <v>46134.594622685188</v>
      </c>
      <c r="AU6772" s="8" t="s">
        <v>99</v>
      </c>
      <c r="BI6772" s="5">
        <v>1</v>
      </c>
      <c r="BJ6772" s="9" t="s">
        <v>107</v>
      </c>
      <c r="BO6772" s="5">
        <v>1</v>
      </c>
    </row>
    <row r="6773" spans="16:67" ht="15">
      <c r="P6773" s="6" t="str">
        <f t="shared" si="212"/>
        <v>sequence_</v>
      </c>
      <c r="Q6773" s="7">
        <f t="shared" ca="1" si="211"/>
        <v>46134.594622685188</v>
      </c>
      <c r="AU6773" s="8" t="s">
        <v>99</v>
      </c>
      <c r="BI6773" s="5">
        <v>1</v>
      </c>
      <c r="BJ6773" s="9" t="s">
        <v>107</v>
      </c>
      <c r="BO6773" s="5">
        <v>1</v>
      </c>
    </row>
    <row r="6774" spans="16:67" ht="15">
      <c r="P6774" s="6" t="str">
        <f t="shared" si="212"/>
        <v>sequence_</v>
      </c>
      <c r="Q6774" s="7">
        <f t="shared" ca="1" si="211"/>
        <v>46134.594622685188</v>
      </c>
      <c r="AU6774" s="8" t="s">
        <v>99</v>
      </c>
      <c r="BI6774" s="5">
        <v>1</v>
      </c>
      <c r="BJ6774" s="9" t="s">
        <v>107</v>
      </c>
      <c r="BO6774" s="5">
        <v>1</v>
      </c>
    </row>
    <row r="6775" spans="16:67" ht="15">
      <c r="P6775" s="6" t="str">
        <f t="shared" si="212"/>
        <v>sequence_</v>
      </c>
      <c r="Q6775" s="7">
        <f t="shared" ca="1" si="211"/>
        <v>46134.594622685188</v>
      </c>
      <c r="AU6775" s="8" t="s">
        <v>99</v>
      </c>
      <c r="BI6775" s="5">
        <v>1</v>
      </c>
      <c r="BJ6775" s="9" t="s">
        <v>107</v>
      </c>
      <c r="BO6775" s="5">
        <v>1</v>
      </c>
    </row>
    <row r="6776" spans="16:67" ht="15">
      <c r="P6776" s="6" t="str">
        <f t="shared" si="212"/>
        <v>sequence_</v>
      </c>
      <c r="Q6776" s="7">
        <f t="shared" ca="1" si="211"/>
        <v>46134.594622685188</v>
      </c>
      <c r="AU6776" s="8" t="s">
        <v>99</v>
      </c>
      <c r="BI6776" s="5">
        <v>1</v>
      </c>
      <c r="BJ6776" s="9" t="s">
        <v>107</v>
      </c>
      <c r="BO6776" s="5">
        <v>1</v>
      </c>
    </row>
    <row r="6777" spans="16:67" ht="15">
      <c r="P6777" s="6" t="str">
        <f t="shared" si="212"/>
        <v>sequence_</v>
      </c>
      <c r="Q6777" s="7">
        <f t="shared" ca="1" si="211"/>
        <v>46134.594622685188</v>
      </c>
      <c r="AU6777" s="8" t="s">
        <v>99</v>
      </c>
      <c r="BI6777" s="5">
        <v>1</v>
      </c>
      <c r="BJ6777" s="9" t="s">
        <v>107</v>
      </c>
      <c r="BO6777" s="5">
        <v>1</v>
      </c>
    </row>
    <row r="6778" spans="16:67" ht="15">
      <c r="P6778" s="6" t="str">
        <f t="shared" si="212"/>
        <v>sequence_</v>
      </c>
      <c r="Q6778" s="7">
        <f t="shared" ca="1" si="211"/>
        <v>46134.594622685188</v>
      </c>
      <c r="AU6778" s="8" t="s">
        <v>99</v>
      </c>
      <c r="BI6778" s="5">
        <v>1</v>
      </c>
      <c r="BJ6778" s="9" t="s">
        <v>107</v>
      </c>
      <c r="BO6778" s="5">
        <v>1</v>
      </c>
    </row>
    <row r="6779" spans="16:67" ht="15">
      <c r="P6779" s="6" t="str">
        <f t="shared" si="212"/>
        <v>sequence_</v>
      </c>
      <c r="Q6779" s="7">
        <f t="shared" ca="1" si="211"/>
        <v>46134.594622685188</v>
      </c>
      <c r="AU6779" s="8" t="s">
        <v>99</v>
      </c>
      <c r="BI6779" s="5">
        <v>1</v>
      </c>
      <c r="BJ6779" s="9" t="s">
        <v>107</v>
      </c>
      <c r="BO6779" s="5">
        <v>1</v>
      </c>
    </row>
    <row r="6780" spans="16:67" ht="15">
      <c r="P6780" s="6" t="str">
        <f t="shared" si="212"/>
        <v>sequence_</v>
      </c>
      <c r="Q6780" s="7">
        <f t="shared" ca="1" si="211"/>
        <v>46134.594622685188</v>
      </c>
      <c r="AU6780" s="8" t="s">
        <v>99</v>
      </c>
      <c r="BI6780" s="5">
        <v>1</v>
      </c>
      <c r="BJ6780" s="9" t="s">
        <v>107</v>
      </c>
      <c r="BO6780" s="5">
        <v>1</v>
      </c>
    </row>
    <row r="6781" spans="16:67" ht="15">
      <c r="P6781" s="6" t="str">
        <f t="shared" si="212"/>
        <v>sequence_</v>
      </c>
      <c r="Q6781" s="7">
        <f t="shared" ca="1" si="211"/>
        <v>46134.594622685188</v>
      </c>
      <c r="AU6781" s="8" t="s">
        <v>99</v>
      </c>
      <c r="BI6781" s="5">
        <v>1</v>
      </c>
      <c r="BJ6781" s="9" t="s">
        <v>107</v>
      </c>
      <c r="BO6781" s="5">
        <v>1</v>
      </c>
    </row>
    <row r="6782" spans="16:67" ht="15">
      <c r="P6782" s="6" t="str">
        <f t="shared" si="212"/>
        <v>sequence_</v>
      </c>
      <c r="Q6782" s="7">
        <f t="shared" ca="1" si="211"/>
        <v>46134.594622685188</v>
      </c>
      <c r="AU6782" s="8" t="s">
        <v>99</v>
      </c>
      <c r="BI6782" s="5">
        <v>1</v>
      </c>
      <c r="BJ6782" s="9" t="s">
        <v>107</v>
      </c>
      <c r="BO6782" s="5">
        <v>1</v>
      </c>
    </row>
    <row r="6783" spans="16:67" ht="15">
      <c r="P6783" s="6" t="str">
        <f t="shared" si="212"/>
        <v>sequence_</v>
      </c>
      <c r="Q6783" s="7">
        <f t="shared" ca="1" si="211"/>
        <v>46134.594622685188</v>
      </c>
      <c r="AU6783" s="8" t="s">
        <v>99</v>
      </c>
      <c r="BI6783" s="5">
        <v>1</v>
      </c>
      <c r="BJ6783" s="9" t="s">
        <v>107</v>
      </c>
      <c r="BO6783" s="5">
        <v>1</v>
      </c>
    </row>
    <row r="6784" spans="16:67" ht="15">
      <c r="P6784" s="6" t="str">
        <f t="shared" si="212"/>
        <v>sequence_</v>
      </c>
      <c r="Q6784" s="7">
        <f t="shared" ca="1" si="211"/>
        <v>46134.594622685188</v>
      </c>
      <c r="AU6784" s="8" t="s">
        <v>99</v>
      </c>
      <c r="BI6784" s="5">
        <v>1</v>
      </c>
      <c r="BJ6784" s="9" t="s">
        <v>107</v>
      </c>
      <c r="BO6784" s="5">
        <v>1</v>
      </c>
    </row>
    <row r="6785" spans="16:67" ht="15">
      <c r="P6785" s="6" t="str">
        <f t="shared" si="212"/>
        <v>sequence_</v>
      </c>
      <c r="Q6785" s="7">
        <f t="shared" ca="1" si="211"/>
        <v>46134.594622685188</v>
      </c>
      <c r="AU6785" s="8" t="s">
        <v>99</v>
      </c>
      <c r="BI6785" s="5">
        <v>1</v>
      </c>
      <c r="BJ6785" s="9" t="s">
        <v>107</v>
      </c>
      <c r="BO6785" s="5">
        <v>1</v>
      </c>
    </row>
    <row r="6786" spans="16:67" ht="15">
      <c r="P6786" s="6" t="str">
        <f t="shared" si="212"/>
        <v>sequence_</v>
      </c>
      <c r="Q6786" s="7">
        <f t="shared" ref="Q6786:Q6849" ca="1" si="213">NOW()</f>
        <v>46134.594622685188</v>
      </c>
      <c r="AU6786" s="8" t="s">
        <v>99</v>
      </c>
      <c r="BI6786" s="5">
        <v>1</v>
      </c>
      <c r="BJ6786" s="9" t="s">
        <v>107</v>
      </c>
      <c r="BO6786" s="5">
        <v>1</v>
      </c>
    </row>
    <row r="6787" spans="16:67" ht="15">
      <c r="P6787" s="6" t="str">
        <f t="shared" si="212"/>
        <v>sequence_</v>
      </c>
      <c r="Q6787" s="7">
        <f t="shared" ca="1" si="213"/>
        <v>46134.594622685188</v>
      </c>
      <c r="AU6787" s="8" t="s">
        <v>99</v>
      </c>
      <c r="BI6787" s="5">
        <v>1</v>
      </c>
      <c r="BJ6787" s="9" t="s">
        <v>107</v>
      </c>
      <c r="BO6787" s="5">
        <v>1</v>
      </c>
    </row>
    <row r="6788" spans="16:67" ht="15">
      <c r="P6788" s="6" t="str">
        <f t="shared" si="212"/>
        <v>sequence_</v>
      </c>
      <c r="Q6788" s="7">
        <f t="shared" ca="1" si="213"/>
        <v>46134.594622685188</v>
      </c>
      <c r="AU6788" s="8" t="s">
        <v>99</v>
      </c>
      <c r="BI6788" s="5">
        <v>1</v>
      </c>
      <c r="BJ6788" s="9" t="s">
        <v>107</v>
      </c>
      <c r="BO6788" s="5">
        <v>1</v>
      </c>
    </row>
    <row r="6789" spans="16:67" ht="15">
      <c r="P6789" s="6" t="str">
        <f t="shared" si="212"/>
        <v>sequence_</v>
      </c>
      <c r="Q6789" s="7">
        <f t="shared" ca="1" si="213"/>
        <v>46134.594622685188</v>
      </c>
      <c r="AU6789" s="8" t="s">
        <v>99</v>
      </c>
      <c r="BI6789" s="5">
        <v>1</v>
      </c>
      <c r="BJ6789" s="9" t="s">
        <v>107</v>
      </c>
      <c r="BO6789" s="5">
        <v>1</v>
      </c>
    </row>
    <row r="6790" spans="16:67" ht="15">
      <c r="P6790" s="6" t="str">
        <f t="shared" si="212"/>
        <v>sequence_</v>
      </c>
      <c r="Q6790" s="7">
        <f t="shared" ca="1" si="213"/>
        <v>46134.594622685188</v>
      </c>
      <c r="AU6790" s="8" t="s">
        <v>99</v>
      </c>
      <c r="BI6790" s="5">
        <v>1</v>
      </c>
      <c r="BJ6790" s="9" t="s">
        <v>107</v>
      </c>
      <c r="BO6790" s="5">
        <v>1</v>
      </c>
    </row>
    <row r="6791" spans="16:67" ht="15">
      <c r="P6791" s="6" t="str">
        <f t="shared" si="212"/>
        <v>sequence_</v>
      </c>
      <c r="Q6791" s="7">
        <f t="shared" ca="1" si="213"/>
        <v>46134.594622685188</v>
      </c>
      <c r="AU6791" s="8" t="s">
        <v>99</v>
      </c>
      <c r="BI6791" s="5">
        <v>1</v>
      </c>
      <c r="BJ6791" s="9" t="s">
        <v>107</v>
      </c>
      <c r="BO6791" s="5">
        <v>1</v>
      </c>
    </row>
    <row r="6792" spans="16:67" ht="15">
      <c r="P6792" s="6" t="str">
        <f t="shared" si="212"/>
        <v>sequence_</v>
      </c>
      <c r="Q6792" s="7">
        <f t="shared" ca="1" si="213"/>
        <v>46134.594622685188</v>
      </c>
      <c r="AU6792" s="8" t="s">
        <v>99</v>
      </c>
      <c r="BI6792" s="5">
        <v>1</v>
      </c>
      <c r="BJ6792" s="9" t="s">
        <v>107</v>
      </c>
      <c r="BO6792" s="5">
        <v>1</v>
      </c>
    </row>
    <row r="6793" spans="16:67" ht="15">
      <c r="P6793" s="6" t="str">
        <f t="shared" si="212"/>
        <v>sequence_</v>
      </c>
      <c r="Q6793" s="7">
        <f t="shared" ca="1" si="213"/>
        <v>46134.594622685188</v>
      </c>
      <c r="AU6793" s="8" t="s">
        <v>99</v>
      </c>
      <c r="BI6793" s="5">
        <v>1</v>
      </c>
      <c r="BJ6793" s="9" t="s">
        <v>107</v>
      </c>
      <c r="BO6793" s="5">
        <v>1</v>
      </c>
    </row>
    <row r="6794" spans="16:67" ht="15">
      <c r="P6794" s="6" t="str">
        <f t="shared" si="212"/>
        <v>sequence_</v>
      </c>
      <c r="Q6794" s="7">
        <f t="shared" ca="1" si="213"/>
        <v>46134.594622685188</v>
      </c>
      <c r="AU6794" s="8" t="s">
        <v>99</v>
      </c>
      <c r="BI6794" s="5">
        <v>1</v>
      </c>
      <c r="BJ6794" s="9" t="s">
        <v>107</v>
      </c>
      <c r="BO6794" s="5">
        <v>1</v>
      </c>
    </row>
    <row r="6795" spans="16:67" ht="15">
      <c r="P6795" s="6" t="str">
        <f t="shared" si="212"/>
        <v>sequence_</v>
      </c>
      <c r="Q6795" s="7">
        <f t="shared" ca="1" si="213"/>
        <v>46134.594622685188</v>
      </c>
      <c r="AU6795" s="8" t="s">
        <v>99</v>
      </c>
      <c r="BI6795" s="5">
        <v>1</v>
      </c>
      <c r="BJ6795" s="9" t="s">
        <v>107</v>
      </c>
      <c r="BO6795" s="5">
        <v>1</v>
      </c>
    </row>
    <row r="6796" spans="16:67" ht="15">
      <c r="P6796" s="6" t="str">
        <f t="shared" si="212"/>
        <v>sequence_</v>
      </c>
      <c r="Q6796" s="7">
        <f t="shared" ca="1" si="213"/>
        <v>46134.594622685188</v>
      </c>
      <c r="AU6796" s="8" t="s">
        <v>99</v>
      </c>
      <c r="BI6796" s="5">
        <v>1</v>
      </c>
      <c r="BJ6796" s="9" t="s">
        <v>107</v>
      </c>
      <c r="BO6796" s="5">
        <v>1</v>
      </c>
    </row>
    <row r="6797" spans="16:67" ht="15">
      <c r="P6797" s="6" t="str">
        <f t="shared" si="212"/>
        <v>sequence_</v>
      </c>
      <c r="Q6797" s="7">
        <f t="shared" ca="1" si="213"/>
        <v>46134.594622685188</v>
      </c>
      <c r="AU6797" s="8" t="s">
        <v>99</v>
      </c>
      <c r="BI6797" s="5">
        <v>1</v>
      </c>
      <c r="BJ6797" s="9" t="s">
        <v>107</v>
      </c>
      <c r="BO6797" s="5">
        <v>1</v>
      </c>
    </row>
    <row r="6798" spans="16:67" ht="15">
      <c r="P6798" s="6" t="str">
        <f t="shared" si="212"/>
        <v>sequence_</v>
      </c>
      <c r="Q6798" s="7">
        <f t="shared" ca="1" si="213"/>
        <v>46134.594622685188</v>
      </c>
      <c r="AU6798" s="8" t="s">
        <v>99</v>
      </c>
      <c r="BI6798" s="5">
        <v>1</v>
      </c>
      <c r="BJ6798" s="9" t="s">
        <v>107</v>
      </c>
      <c r="BO6798" s="5">
        <v>1</v>
      </c>
    </row>
    <row r="6799" spans="16:67" ht="15">
      <c r="P6799" s="6" t="str">
        <f t="shared" si="212"/>
        <v>sequence_</v>
      </c>
      <c r="Q6799" s="7">
        <f t="shared" ca="1" si="213"/>
        <v>46134.594622685188</v>
      </c>
      <c r="AU6799" s="8" t="s">
        <v>99</v>
      </c>
      <c r="BI6799" s="5">
        <v>1</v>
      </c>
      <c r="BJ6799" s="9" t="s">
        <v>107</v>
      </c>
      <c r="BO6799" s="5">
        <v>1</v>
      </c>
    </row>
    <row r="6800" spans="16:67" ht="15">
      <c r="P6800" s="6" t="str">
        <f t="shared" si="212"/>
        <v>sequence_</v>
      </c>
      <c r="Q6800" s="7">
        <f t="shared" ca="1" si="213"/>
        <v>46134.594622685188</v>
      </c>
      <c r="AU6800" s="8" t="s">
        <v>99</v>
      </c>
      <c r="BI6800" s="5">
        <v>1</v>
      </c>
      <c r="BJ6800" s="9" t="s">
        <v>107</v>
      </c>
      <c r="BO6800" s="5">
        <v>1</v>
      </c>
    </row>
    <row r="6801" spans="16:67" ht="15">
      <c r="P6801" s="6" t="str">
        <f t="shared" si="212"/>
        <v>sequence_</v>
      </c>
      <c r="Q6801" s="7">
        <f t="shared" ca="1" si="213"/>
        <v>46134.594622685188</v>
      </c>
      <c r="AU6801" s="8" t="s">
        <v>99</v>
      </c>
      <c r="BI6801" s="5">
        <v>1</v>
      </c>
      <c r="BJ6801" s="9" t="s">
        <v>107</v>
      </c>
      <c r="BO6801" s="5">
        <v>1</v>
      </c>
    </row>
    <row r="6802" spans="16:67" ht="15">
      <c r="P6802" s="6" t="str">
        <f t="shared" si="212"/>
        <v>sequence_</v>
      </c>
      <c r="Q6802" s="7">
        <f t="shared" ca="1" si="213"/>
        <v>46134.594622685188</v>
      </c>
      <c r="AU6802" s="8" t="s">
        <v>99</v>
      </c>
      <c r="BI6802" s="5">
        <v>1</v>
      </c>
      <c r="BJ6802" s="9" t="s">
        <v>107</v>
      </c>
      <c r="BO6802" s="5">
        <v>1</v>
      </c>
    </row>
    <row r="6803" spans="16:67" ht="15">
      <c r="P6803" s="6" t="str">
        <f t="shared" si="212"/>
        <v>sequence_</v>
      </c>
      <c r="Q6803" s="7">
        <f t="shared" ca="1" si="213"/>
        <v>46134.594622685188</v>
      </c>
      <c r="AU6803" s="8" t="s">
        <v>99</v>
      </c>
      <c r="BI6803" s="5">
        <v>1</v>
      </c>
      <c r="BJ6803" s="9" t="s">
        <v>107</v>
      </c>
      <c r="BO6803" s="5">
        <v>1</v>
      </c>
    </row>
    <row r="6804" spans="16:67" ht="15">
      <c r="P6804" s="6" t="str">
        <f t="shared" si="212"/>
        <v>sequence_</v>
      </c>
      <c r="Q6804" s="7">
        <f t="shared" ca="1" si="213"/>
        <v>46134.594622685188</v>
      </c>
      <c r="AU6804" s="8" t="s">
        <v>99</v>
      </c>
      <c r="BI6804" s="5">
        <v>1</v>
      </c>
      <c r="BJ6804" s="9" t="s">
        <v>107</v>
      </c>
      <c r="BO6804" s="5">
        <v>1</v>
      </c>
    </row>
    <row r="6805" spans="16:67" ht="15">
      <c r="P6805" s="6" t="str">
        <f t="shared" si="212"/>
        <v>sequence_</v>
      </c>
      <c r="Q6805" s="7">
        <f t="shared" ca="1" si="213"/>
        <v>46134.594622685188</v>
      </c>
      <c r="AU6805" s="8" t="s">
        <v>99</v>
      </c>
      <c r="BI6805" s="5">
        <v>1</v>
      </c>
      <c r="BJ6805" s="9" t="s">
        <v>107</v>
      </c>
      <c r="BO6805" s="5">
        <v>1</v>
      </c>
    </row>
    <row r="6806" spans="16:67" ht="15">
      <c r="P6806" s="6" t="str">
        <f t="shared" si="212"/>
        <v>sequence_</v>
      </c>
      <c r="Q6806" s="7">
        <f t="shared" ca="1" si="213"/>
        <v>46134.594622685188</v>
      </c>
      <c r="AU6806" s="8" t="s">
        <v>99</v>
      </c>
      <c r="BI6806" s="5">
        <v>1</v>
      </c>
      <c r="BJ6806" s="9" t="s">
        <v>107</v>
      </c>
      <c r="BO6806" s="5">
        <v>1</v>
      </c>
    </row>
    <row r="6807" spans="16:67" ht="15">
      <c r="P6807" s="6" t="str">
        <f t="shared" si="212"/>
        <v>sequence_</v>
      </c>
      <c r="Q6807" s="7">
        <f t="shared" ca="1" si="213"/>
        <v>46134.594622685188</v>
      </c>
      <c r="AU6807" s="8" t="s">
        <v>99</v>
      </c>
      <c r="BI6807" s="5">
        <v>1</v>
      </c>
      <c r="BJ6807" s="9" t="s">
        <v>107</v>
      </c>
      <c r="BO6807" s="5">
        <v>1</v>
      </c>
    </row>
    <row r="6808" spans="16:67" ht="15">
      <c r="P6808" s="6" t="str">
        <f t="shared" si="212"/>
        <v>sequence_</v>
      </c>
      <c r="Q6808" s="7">
        <f t="shared" ca="1" si="213"/>
        <v>46134.594622685188</v>
      </c>
      <c r="AU6808" s="8" t="s">
        <v>99</v>
      </c>
      <c r="BI6808" s="5">
        <v>1</v>
      </c>
      <c r="BJ6808" s="9" t="s">
        <v>107</v>
      </c>
      <c r="BO6808" s="5">
        <v>1</v>
      </c>
    </row>
    <row r="6809" spans="16:67" ht="15">
      <c r="P6809" s="6" t="str">
        <f t="shared" si="212"/>
        <v>sequence_</v>
      </c>
      <c r="Q6809" s="7">
        <f t="shared" ca="1" si="213"/>
        <v>46134.594622685188</v>
      </c>
      <c r="AU6809" s="8" t="s">
        <v>99</v>
      </c>
      <c r="BI6809" s="5">
        <v>1</v>
      </c>
      <c r="BJ6809" s="9" t="s">
        <v>107</v>
      </c>
      <c r="BO6809" s="5">
        <v>1</v>
      </c>
    </row>
    <row r="6810" spans="16:67" ht="15">
      <c r="P6810" s="6" t="str">
        <f t="shared" si="212"/>
        <v>sequence_</v>
      </c>
      <c r="Q6810" s="7">
        <f t="shared" ca="1" si="213"/>
        <v>46134.594622685188</v>
      </c>
      <c r="AU6810" s="8" t="s">
        <v>99</v>
      </c>
      <c r="BI6810" s="5">
        <v>1</v>
      </c>
      <c r="BJ6810" s="9" t="s">
        <v>107</v>
      </c>
      <c r="BO6810" s="5">
        <v>1</v>
      </c>
    </row>
    <row r="6811" spans="16:67" ht="15">
      <c r="P6811" s="6" t="str">
        <f t="shared" si="212"/>
        <v>sequence_</v>
      </c>
      <c r="Q6811" s="7">
        <f t="shared" ca="1" si="213"/>
        <v>46134.594622685188</v>
      </c>
      <c r="AU6811" s="8" t="s">
        <v>99</v>
      </c>
      <c r="BI6811" s="5">
        <v>1</v>
      </c>
      <c r="BJ6811" s="9" t="s">
        <v>107</v>
      </c>
      <c r="BO6811" s="5">
        <v>1</v>
      </c>
    </row>
    <row r="6812" spans="16:67" ht="15">
      <c r="P6812" s="6" t="str">
        <f t="shared" si="212"/>
        <v>sequence_</v>
      </c>
      <c r="Q6812" s="7">
        <f t="shared" ca="1" si="213"/>
        <v>46134.594622685188</v>
      </c>
      <c r="AU6812" s="8" t="s">
        <v>99</v>
      </c>
      <c r="BI6812" s="5">
        <v>1</v>
      </c>
      <c r="BJ6812" s="9" t="s">
        <v>107</v>
      </c>
      <c r="BO6812" s="5">
        <v>1</v>
      </c>
    </row>
    <row r="6813" spans="16:67" ht="15">
      <c r="P6813" s="6" t="str">
        <f t="shared" ref="P6813:P6876" si="214">CONCATENATE("sequence_",D6813)</f>
        <v>sequence_</v>
      </c>
      <c r="Q6813" s="7">
        <f t="shared" ca="1" si="213"/>
        <v>46134.594622685188</v>
      </c>
      <c r="AU6813" s="8" t="s">
        <v>99</v>
      </c>
      <c r="BI6813" s="5">
        <v>1</v>
      </c>
      <c r="BJ6813" s="9" t="s">
        <v>107</v>
      </c>
      <c r="BO6813" s="5">
        <v>1</v>
      </c>
    </row>
    <row r="6814" spans="16:67" ht="15">
      <c r="P6814" s="6" t="str">
        <f t="shared" si="214"/>
        <v>sequence_</v>
      </c>
      <c r="Q6814" s="7">
        <f t="shared" ca="1" si="213"/>
        <v>46134.594622685188</v>
      </c>
      <c r="AU6814" s="8" t="s">
        <v>99</v>
      </c>
      <c r="BI6814" s="5">
        <v>1</v>
      </c>
      <c r="BJ6814" s="9" t="s">
        <v>107</v>
      </c>
      <c r="BO6814" s="5">
        <v>1</v>
      </c>
    </row>
    <row r="6815" spans="16:67" ht="15">
      <c r="P6815" s="6" t="str">
        <f t="shared" si="214"/>
        <v>sequence_</v>
      </c>
      <c r="Q6815" s="7">
        <f t="shared" ca="1" si="213"/>
        <v>46134.594622685188</v>
      </c>
      <c r="AU6815" s="8" t="s">
        <v>99</v>
      </c>
      <c r="BI6815" s="5">
        <v>1</v>
      </c>
      <c r="BJ6815" s="9" t="s">
        <v>107</v>
      </c>
      <c r="BO6815" s="5">
        <v>1</v>
      </c>
    </row>
    <row r="6816" spans="16:67" ht="15">
      <c r="P6816" s="6" t="str">
        <f t="shared" si="214"/>
        <v>sequence_</v>
      </c>
      <c r="Q6816" s="7">
        <f t="shared" ca="1" si="213"/>
        <v>46134.594622685188</v>
      </c>
      <c r="AU6816" s="8" t="s">
        <v>99</v>
      </c>
      <c r="BI6816" s="5">
        <v>1</v>
      </c>
      <c r="BJ6816" s="9" t="s">
        <v>107</v>
      </c>
      <c r="BO6816" s="5">
        <v>1</v>
      </c>
    </row>
    <row r="6817" spans="16:67" ht="15">
      <c r="P6817" s="6" t="str">
        <f t="shared" si="214"/>
        <v>sequence_</v>
      </c>
      <c r="Q6817" s="7">
        <f t="shared" ca="1" si="213"/>
        <v>46134.594622685188</v>
      </c>
      <c r="AU6817" s="8" t="s">
        <v>99</v>
      </c>
      <c r="BI6817" s="5">
        <v>1</v>
      </c>
      <c r="BJ6817" s="9" t="s">
        <v>107</v>
      </c>
      <c r="BO6817" s="5">
        <v>1</v>
      </c>
    </row>
    <row r="6818" spans="16:67" ht="15">
      <c r="P6818" s="6" t="str">
        <f t="shared" si="214"/>
        <v>sequence_</v>
      </c>
      <c r="Q6818" s="7">
        <f t="shared" ca="1" si="213"/>
        <v>46134.594622685188</v>
      </c>
      <c r="AU6818" s="8" t="s">
        <v>99</v>
      </c>
      <c r="BI6818" s="5">
        <v>1</v>
      </c>
      <c r="BJ6818" s="9" t="s">
        <v>107</v>
      </c>
      <c r="BO6818" s="5">
        <v>1</v>
      </c>
    </row>
    <row r="6819" spans="16:67" ht="15">
      <c r="P6819" s="6" t="str">
        <f t="shared" si="214"/>
        <v>sequence_</v>
      </c>
      <c r="Q6819" s="7">
        <f t="shared" ca="1" si="213"/>
        <v>46134.594622685188</v>
      </c>
      <c r="AU6819" s="8" t="s">
        <v>99</v>
      </c>
      <c r="BI6819" s="5">
        <v>1</v>
      </c>
      <c r="BJ6819" s="9" t="s">
        <v>107</v>
      </c>
      <c r="BO6819" s="5">
        <v>1</v>
      </c>
    </row>
    <row r="6820" spans="16:67" ht="15">
      <c r="P6820" s="6" t="str">
        <f t="shared" si="214"/>
        <v>sequence_</v>
      </c>
      <c r="Q6820" s="7">
        <f t="shared" ca="1" si="213"/>
        <v>46134.594622685188</v>
      </c>
      <c r="AU6820" s="8" t="s">
        <v>99</v>
      </c>
      <c r="BI6820" s="5">
        <v>1</v>
      </c>
      <c r="BJ6820" s="9" t="s">
        <v>107</v>
      </c>
      <c r="BO6820" s="5">
        <v>1</v>
      </c>
    </row>
    <row r="6821" spans="16:67" ht="15">
      <c r="P6821" s="6" t="str">
        <f t="shared" si="214"/>
        <v>sequence_</v>
      </c>
      <c r="Q6821" s="7">
        <f t="shared" ca="1" si="213"/>
        <v>46134.594622685188</v>
      </c>
      <c r="AU6821" s="8" t="s">
        <v>99</v>
      </c>
      <c r="BI6821" s="5">
        <v>1</v>
      </c>
      <c r="BJ6821" s="9" t="s">
        <v>107</v>
      </c>
      <c r="BO6821" s="5">
        <v>1</v>
      </c>
    </row>
    <row r="6822" spans="16:67" ht="15">
      <c r="P6822" s="6" t="str">
        <f t="shared" si="214"/>
        <v>sequence_</v>
      </c>
      <c r="Q6822" s="7">
        <f t="shared" ca="1" si="213"/>
        <v>46134.594622685188</v>
      </c>
      <c r="AU6822" s="8" t="s">
        <v>99</v>
      </c>
      <c r="BI6822" s="5">
        <v>1</v>
      </c>
      <c r="BJ6822" s="9" t="s">
        <v>107</v>
      </c>
      <c r="BO6822" s="5">
        <v>1</v>
      </c>
    </row>
    <row r="6823" spans="16:67" ht="15">
      <c r="P6823" s="6" t="str">
        <f t="shared" si="214"/>
        <v>sequence_</v>
      </c>
      <c r="Q6823" s="7">
        <f t="shared" ca="1" si="213"/>
        <v>46134.594622685188</v>
      </c>
      <c r="AU6823" s="8" t="s">
        <v>99</v>
      </c>
      <c r="BI6823" s="5">
        <v>1</v>
      </c>
      <c r="BJ6823" s="9" t="s">
        <v>107</v>
      </c>
      <c r="BO6823" s="5">
        <v>1</v>
      </c>
    </row>
    <row r="6824" spans="16:67" ht="15">
      <c r="P6824" s="6" t="str">
        <f t="shared" si="214"/>
        <v>sequence_</v>
      </c>
      <c r="Q6824" s="7">
        <f t="shared" ca="1" si="213"/>
        <v>46134.594622685188</v>
      </c>
      <c r="AU6824" s="8" t="s">
        <v>99</v>
      </c>
      <c r="BI6824" s="5">
        <v>1</v>
      </c>
      <c r="BJ6824" s="9" t="s">
        <v>107</v>
      </c>
      <c r="BO6824" s="5">
        <v>1</v>
      </c>
    </row>
    <row r="6825" spans="16:67" ht="15">
      <c r="P6825" s="6" t="str">
        <f t="shared" si="214"/>
        <v>sequence_</v>
      </c>
      <c r="Q6825" s="7">
        <f t="shared" ca="1" si="213"/>
        <v>46134.594622685188</v>
      </c>
      <c r="AU6825" s="8" t="s">
        <v>99</v>
      </c>
      <c r="BI6825" s="5">
        <v>1</v>
      </c>
      <c r="BJ6825" s="9" t="s">
        <v>107</v>
      </c>
      <c r="BO6825" s="5">
        <v>1</v>
      </c>
    </row>
    <row r="6826" spans="16:67" ht="15">
      <c r="P6826" s="6" t="str">
        <f t="shared" si="214"/>
        <v>sequence_</v>
      </c>
      <c r="Q6826" s="7">
        <f t="shared" ca="1" si="213"/>
        <v>46134.594622685188</v>
      </c>
      <c r="AU6826" s="8" t="s">
        <v>99</v>
      </c>
      <c r="BI6826" s="5">
        <v>1</v>
      </c>
      <c r="BJ6826" s="9" t="s">
        <v>107</v>
      </c>
      <c r="BO6826" s="5">
        <v>1</v>
      </c>
    </row>
    <row r="6827" spans="16:67" ht="15">
      <c r="P6827" s="6" t="str">
        <f t="shared" si="214"/>
        <v>sequence_</v>
      </c>
      <c r="Q6827" s="7">
        <f t="shared" ca="1" si="213"/>
        <v>46134.594622685188</v>
      </c>
      <c r="AU6827" s="8" t="s">
        <v>99</v>
      </c>
      <c r="BI6827" s="5">
        <v>1</v>
      </c>
      <c r="BJ6827" s="9" t="s">
        <v>107</v>
      </c>
      <c r="BO6827" s="5">
        <v>1</v>
      </c>
    </row>
    <row r="6828" spans="16:67" ht="15">
      <c r="P6828" s="6" t="str">
        <f t="shared" si="214"/>
        <v>sequence_</v>
      </c>
      <c r="Q6828" s="7">
        <f t="shared" ca="1" si="213"/>
        <v>46134.594622685188</v>
      </c>
      <c r="AU6828" s="8" t="s">
        <v>99</v>
      </c>
      <c r="BI6828" s="5">
        <v>1</v>
      </c>
      <c r="BJ6828" s="9" t="s">
        <v>107</v>
      </c>
      <c r="BO6828" s="5">
        <v>1</v>
      </c>
    </row>
    <row r="6829" spans="16:67" ht="15">
      <c r="P6829" s="6" t="str">
        <f t="shared" si="214"/>
        <v>sequence_</v>
      </c>
      <c r="Q6829" s="7">
        <f t="shared" ca="1" si="213"/>
        <v>46134.594622685188</v>
      </c>
      <c r="AU6829" s="8" t="s">
        <v>99</v>
      </c>
      <c r="BI6829" s="5">
        <v>1</v>
      </c>
      <c r="BJ6829" s="9" t="s">
        <v>107</v>
      </c>
      <c r="BO6829" s="5">
        <v>1</v>
      </c>
    </row>
    <row r="6830" spans="16:67" ht="15">
      <c r="P6830" s="6" t="str">
        <f t="shared" si="214"/>
        <v>sequence_</v>
      </c>
      <c r="Q6830" s="7">
        <f t="shared" ca="1" si="213"/>
        <v>46134.594622685188</v>
      </c>
      <c r="AU6830" s="8" t="s">
        <v>99</v>
      </c>
      <c r="BI6830" s="5">
        <v>1</v>
      </c>
      <c r="BJ6830" s="9" t="s">
        <v>107</v>
      </c>
      <c r="BO6830" s="5">
        <v>1</v>
      </c>
    </row>
    <row r="6831" spans="16:67" ht="15">
      <c r="P6831" s="6" t="str">
        <f t="shared" si="214"/>
        <v>sequence_</v>
      </c>
      <c r="Q6831" s="7">
        <f t="shared" ca="1" si="213"/>
        <v>46134.594622685188</v>
      </c>
      <c r="AU6831" s="8" t="s">
        <v>99</v>
      </c>
      <c r="BI6831" s="5">
        <v>1</v>
      </c>
      <c r="BJ6831" s="9" t="s">
        <v>107</v>
      </c>
      <c r="BO6831" s="5">
        <v>1</v>
      </c>
    </row>
    <row r="6832" spans="16:67" ht="15">
      <c r="P6832" s="6" t="str">
        <f t="shared" si="214"/>
        <v>sequence_</v>
      </c>
      <c r="Q6832" s="7">
        <f t="shared" ca="1" si="213"/>
        <v>46134.594622685188</v>
      </c>
      <c r="AU6832" s="8" t="s">
        <v>99</v>
      </c>
      <c r="BI6832" s="5">
        <v>1</v>
      </c>
      <c r="BJ6832" s="9" t="s">
        <v>107</v>
      </c>
      <c r="BO6832" s="5">
        <v>1</v>
      </c>
    </row>
    <row r="6833" spans="16:67" ht="15">
      <c r="P6833" s="6" t="str">
        <f t="shared" si="214"/>
        <v>sequence_</v>
      </c>
      <c r="Q6833" s="7">
        <f t="shared" ca="1" si="213"/>
        <v>46134.594622685188</v>
      </c>
      <c r="AU6833" s="8" t="s">
        <v>99</v>
      </c>
      <c r="BI6833" s="5">
        <v>1</v>
      </c>
      <c r="BJ6833" s="9" t="s">
        <v>107</v>
      </c>
      <c r="BO6833" s="5">
        <v>1</v>
      </c>
    </row>
    <row r="6834" spans="16:67" ht="15">
      <c r="P6834" s="6" t="str">
        <f t="shared" si="214"/>
        <v>sequence_</v>
      </c>
      <c r="Q6834" s="7">
        <f t="shared" ca="1" si="213"/>
        <v>46134.594622685188</v>
      </c>
      <c r="AU6834" s="8" t="s">
        <v>99</v>
      </c>
      <c r="BI6834" s="5">
        <v>1</v>
      </c>
      <c r="BJ6834" s="9" t="s">
        <v>107</v>
      </c>
      <c r="BO6834" s="5">
        <v>1</v>
      </c>
    </row>
    <row r="6835" spans="16:67" ht="15">
      <c r="P6835" s="6" t="str">
        <f t="shared" si="214"/>
        <v>sequence_</v>
      </c>
      <c r="Q6835" s="7">
        <f t="shared" ca="1" si="213"/>
        <v>46134.594622685188</v>
      </c>
      <c r="AU6835" s="8" t="s">
        <v>99</v>
      </c>
      <c r="BI6835" s="5">
        <v>1</v>
      </c>
      <c r="BJ6835" s="9" t="s">
        <v>107</v>
      </c>
      <c r="BO6835" s="5">
        <v>1</v>
      </c>
    </row>
    <row r="6836" spans="16:67" ht="15">
      <c r="P6836" s="6" t="str">
        <f t="shared" si="214"/>
        <v>sequence_</v>
      </c>
      <c r="Q6836" s="7">
        <f t="shared" ca="1" si="213"/>
        <v>46134.594622685188</v>
      </c>
      <c r="AU6836" s="8" t="s">
        <v>99</v>
      </c>
      <c r="BI6836" s="5">
        <v>1</v>
      </c>
      <c r="BJ6836" s="9" t="s">
        <v>107</v>
      </c>
      <c r="BO6836" s="5">
        <v>1</v>
      </c>
    </row>
    <row r="6837" spans="16:67" ht="15">
      <c r="P6837" s="6" t="str">
        <f t="shared" si="214"/>
        <v>sequence_</v>
      </c>
      <c r="Q6837" s="7">
        <f t="shared" ca="1" si="213"/>
        <v>46134.594622685188</v>
      </c>
      <c r="AU6837" s="8" t="s">
        <v>99</v>
      </c>
      <c r="BI6837" s="5">
        <v>1</v>
      </c>
      <c r="BJ6837" s="9" t="s">
        <v>107</v>
      </c>
      <c r="BO6837" s="5">
        <v>1</v>
      </c>
    </row>
    <row r="6838" spans="16:67" ht="15">
      <c r="P6838" s="6" t="str">
        <f t="shared" si="214"/>
        <v>sequence_</v>
      </c>
      <c r="Q6838" s="7">
        <f t="shared" ca="1" si="213"/>
        <v>46134.594622685188</v>
      </c>
      <c r="AU6838" s="8" t="s">
        <v>99</v>
      </c>
      <c r="BI6838" s="5">
        <v>1</v>
      </c>
      <c r="BJ6838" s="9" t="s">
        <v>107</v>
      </c>
      <c r="BO6838" s="5">
        <v>1</v>
      </c>
    </row>
    <row r="6839" spans="16:67" ht="15">
      <c r="P6839" s="6" t="str">
        <f t="shared" si="214"/>
        <v>sequence_</v>
      </c>
      <c r="Q6839" s="7">
        <f t="shared" ca="1" si="213"/>
        <v>46134.594622685188</v>
      </c>
      <c r="AU6839" s="8" t="s">
        <v>99</v>
      </c>
      <c r="BI6839" s="5">
        <v>1</v>
      </c>
      <c r="BJ6839" s="9" t="s">
        <v>107</v>
      </c>
      <c r="BO6839" s="5">
        <v>1</v>
      </c>
    </row>
    <row r="6840" spans="16:67" ht="15">
      <c r="P6840" s="6" t="str">
        <f t="shared" si="214"/>
        <v>sequence_</v>
      </c>
      <c r="Q6840" s="7">
        <f t="shared" ca="1" si="213"/>
        <v>46134.594622685188</v>
      </c>
      <c r="AU6840" s="8" t="s">
        <v>99</v>
      </c>
      <c r="BI6840" s="5">
        <v>1</v>
      </c>
      <c r="BJ6840" s="9" t="s">
        <v>107</v>
      </c>
      <c r="BO6840" s="5">
        <v>1</v>
      </c>
    </row>
    <row r="6841" spans="16:67" ht="15">
      <c r="P6841" s="6" t="str">
        <f t="shared" si="214"/>
        <v>sequence_</v>
      </c>
      <c r="Q6841" s="7">
        <f t="shared" ca="1" si="213"/>
        <v>46134.594622685188</v>
      </c>
      <c r="AU6841" s="8" t="s">
        <v>99</v>
      </c>
      <c r="BI6841" s="5">
        <v>1</v>
      </c>
      <c r="BJ6841" s="9" t="s">
        <v>107</v>
      </c>
      <c r="BO6841" s="5">
        <v>1</v>
      </c>
    </row>
    <row r="6842" spans="16:67" ht="15">
      <c r="P6842" s="6" t="str">
        <f t="shared" si="214"/>
        <v>sequence_</v>
      </c>
      <c r="Q6842" s="7">
        <f t="shared" ca="1" si="213"/>
        <v>46134.594622685188</v>
      </c>
      <c r="AU6842" s="8" t="s">
        <v>99</v>
      </c>
      <c r="BI6842" s="5">
        <v>1</v>
      </c>
      <c r="BJ6842" s="9" t="s">
        <v>107</v>
      </c>
      <c r="BO6842" s="5">
        <v>1</v>
      </c>
    </row>
    <row r="6843" spans="16:67" ht="15">
      <c r="P6843" s="6" t="str">
        <f t="shared" si="214"/>
        <v>sequence_</v>
      </c>
      <c r="Q6843" s="7">
        <f t="shared" ca="1" si="213"/>
        <v>46134.594622685188</v>
      </c>
      <c r="AU6843" s="8" t="s">
        <v>99</v>
      </c>
      <c r="BI6843" s="5">
        <v>1</v>
      </c>
      <c r="BJ6843" s="9" t="s">
        <v>107</v>
      </c>
      <c r="BO6843" s="5">
        <v>1</v>
      </c>
    </row>
    <row r="6844" spans="16:67" ht="15">
      <c r="P6844" s="6" t="str">
        <f t="shared" si="214"/>
        <v>sequence_</v>
      </c>
      <c r="Q6844" s="7">
        <f t="shared" ca="1" si="213"/>
        <v>46134.594622685188</v>
      </c>
      <c r="AU6844" s="8" t="s">
        <v>99</v>
      </c>
      <c r="BI6844" s="5">
        <v>1</v>
      </c>
      <c r="BJ6844" s="9" t="s">
        <v>107</v>
      </c>
      <c r="BO6844" s="5">
        <v>1</v>
      </c>
    </row>
    <row r="6845" spans="16:67" ht="15">
      <c r="P6845" s="6" t="str">
        <f t="shared" si="214"/>
        <v>sequence_</v>
      </c>
      <c r="Q6845" s="7">
        <f t="shared" ca="1" si="213"/>
        <v>46134.594622685188</v>
      </c>
      <c r="AU6845" s="8" t="s">
        <v>99</v>
      </c>
      <c r="BI6845" s="5">
        <v>1</v>
      </c>
      <c r="BJ6845" s="9" t="s">
        <v>107</v>
      </c>
      <c r="BO6845" s="5">
        <v>1</v>
      </c>
    </row>
    <row r="6846" spans="16:67" ht="15">
      <c r="P6846" s="6" t="str">
        <f t="shared" si="214"/>
        <v>sequence_</v>
      </c>
      <c r="Q6846" s="7">
        <f t="shared" ca="1" si="213"/>
        <v>46134.594622685188</v>
      </c>
      <c r="AU6846" s="8" t="s">
        <v>99</v>
      </c>
      <c r="BI6846" s="5">
        <v>1</v>
      </c>
      <c r="BJ6846" s="9" t="s">
        <v>107</v>
      </c>
      <c r="BO6846" s="5">
        <v>1</v>
      </c>
    </row>
    <row r="6847" spans="16:67" ht="15">
      <c r="P6847" s="6" t="str">
        <f t="shared" si="214"/>
        <v>sequence_</v>
      </c>
      <c r="Q6847" s="7">
        <f t="shared" ca="1" si="213"/>
        <v>46134.594622685188</v>
      </c>
      <c r="AU6847" s="8" t="s">
        <v>99</v>
      </c>
      <c r="BI6847" s="5">
        <v>1</v>
      </c>
      <c r="BJ6847" s="9" t="s">
        <v>107</v>
      </c>
      <c r="BO6847" s="5">
        <v>1</v>
      </c>
    </row>
    <row r="6848" spans="16:67" ht="15">
      <c r="P6848" s="6" t="str">
        <f t="shared" si="214"/>
        <v>sequence_</v>
      </c>
      <c r="Q6848" s="7">
        <f t="shared" ca="1" si="213"/>
        <v>46134.594622685188</v>
      </c>
      <c r="AU6848" s="8" t="s">
        <v>99</v>
      </c>
      <c r="BI6848" s="5">
        <v>1</v>
      </c>
      <c r="BJ6848" s="9" t="s">
        <v>107</v>
      </c>
      <c r="BO6848" s="5">
        <v>1</v>
      </c>
    </row>
    <row r="6849" spans="16:67" ht="15">
      <c r="P6849" s="6" t="str">
        <f t="shared" si="214"/>
        <v>sequence_</v>
      </c>
      <c r="Q6849" s="7">
        <f t="shared" ca="1" si="213"/>
        <v>46134.594622685188</v>
      </c>
      <c r="AU6849" s="8" t="s">
        <v>99</v>
      </c>
      <c r="BI6849" s="5">
        <v>1</v>
      </c>
      <c r="BJ6849" s="9" t="s">
        <v>107</v>
      </c>
      <c r="BO6849" s="5">
        <v>1</v>
      </c>
    </row>
    <row r="6850" spans="16:67" ht="15">
      <c r="P6850" s="6" t="str">
        <f t="shared" si="214"/>
        <v>sequence_</v>
      </c>
      <c r="Q6850" s="7">
        <f t="shared" ref="Q6850:Q6913" ca="1" si="215">NOW()</f>
        <v>46134.594622685188</v>
      </c>
      <c r="AU6850" s="8" t="s">
        <v>99</v>
      </c>
      <c r="BI6850" s="5">
        <v>1</v>
      </c>
      <c r="BJ6850" s="9" t="s">
        <v>107</v>
      </c>
      <c r="BO6850" s="5">
        <v>1</v>
      </c>
    </row>
    <row r="6851" spans="16:67" ht="15">
      <c r="P6851" s="6" t="str">
        <f t="shared" si="214"/>
        <v>sequence_</v>
      </c>
      <c r="Q6851" s="7">
        <f t="shared" ca="1" si="215"/>
        <v>46134.594622685188</v>
      </c>
      <c r="AU6851" s="8" t="s">
        <v>99</v>
      </c>
      <c r="BI6851" s="5">
        <v>1</v>
      </c>
      <c r="BJ6851" s="9" t="s">
        <v>107</v>
      </c>
      <c r="BO6851" s="5">
        <v>1</v>
      </c>
    </row>
    <row r="6852" spans="16:67" ht="15">
      <c r="P6852" s="6" t="str">
        <f t="shared" si="214"/>
        <v>sequence_</v>
      </c>
      <c r="Q6852" s="7">
        <f t="shared" ca="1" si="215"/>
        <v>46134.594622685188</v>
      </c>
      <c r="AU6852" s="8" t="s">
        <v>99</v>
      </c>
      <c r="BI6852" s="5">
        <v>1</v>
      </c>
      <c r="BJ6852" s="9" t="s">
        <v>107</v>
      </c>
      <c r="BO6852" s="5">
        <v>1</v>
      </c>
    </row>
    <row r="6853" spans="16:67" ht="15">
      <c r="P6853" s="6" t="str">
        <f t="shared" si="214"/>
        <v>sequence_</v>
      </c>
      <c r="Q6853" s="7">
        <f t="shared" ca="1" si="215"/>
        <v>46134.594622685188</v>
      </c>
      <c r="AU6853" s="8" t="s">
        <v>99</v>
      </c>
      <c r="BI6853" s="5">
        <v>1</v>
      </c>
      <c r="BJ6853" s="9" t="s">
        <v>107</v>
      </c>
      <c r="BO6853" s="5">
        <v>1</v>
      </c>
    </row>
    <row r="6854" spans="16:67" ht="15">
      <c r="P6854" s="6" t="str">
        <f t="shared" si="214"/>
        <v>sequence_</v>
      </c>
      <c r="Q6854" s="7">
        <f t="shared" ca="1" si="215"/>
        <v>46134.594622685188</v>
      </c>
      <c r="AU6854" s="8" t="s">
        <v>99</v>
      </c>
      <c r="BI6854" s="5">
        <v>1</v>
      </c>
      <c r="BJ6854" s="9" t="s">
        <v>107</v>
      </c>
      <c r="BO6854" s="5">
        <v>1</v>
      </c>
    </row>
    <row r="6855" spans="16:67" ht="15">
      <c r="P6855" s="6" t="str">
        <f t="shared" si="214"/>
        <v>sequence_</v>
      </c>
      <c r="Q6855" s="7">
        <f t="shared" ca="1" si="215"/>
        <v>46134.594622685188</v>
      </c>
      <c r="AU6855" s="8" t="s">
        <v>99</v>
      </c>
      <c r="BI6855" s="5">
        <v>1</v>
      </c>
      <c r="BJ6855" s="9" t="s">
        <v>107</v>
      </c>
      <c r="BO6855" s="5">
        <v>1</v>
      </c>
    </row>
    <row r="6856" spans="16:67" ht="15">
      <c r="P6856" s="6" t="str">
        <f t="shared" si="214"/>
        <v>sequence_</v>
      </c>
      <c r="Q6856" s="7">
        <f t="shared" ca="1" si="215"/>
        <v>46134.594622685188</v>
      </c>
      <c r="AU6856" s="8" t="s">
        <v>99</v>
      </c>
      <c r="BI6856" s="5">
        <v>1</v>
      </c>
      <c r="BJ6856" s="9" t="s">
        <v>107</v>
      </c>
      <c r="BO6856" s="5">
        <v>1</v>
      </c>
    </row>
    <row r="6857" spans="16:67" ht="15">
      <c r="P6857" s="6" t="str">
        <f t="shared" si="214"/>
        <v>sequence_</v>
      </c>
      <c r="Q6857" s="7">
        <f t="shared" ca="1" si="215"/>
        <v>46134.594622685188</v>
      </c>
      <c r="AU6857" s="8" t="s">
        <v>99</v>
      </c>
      <c r="BI6857" s="5">
        <v>1</v>
      </c>
      <c r="BJ6857" s="9" t="s">
        <v>107</v>
      </c>
      <c r="BO6857" s="5">
        <v>1</v>
      </c>
    </row>
    <row r="6858" spans="16:67" ht="15">
      <c r="P6858" s="6" t="str">
        <f t="shared" si="214"/>
        <v>sequence_</v>
      </c>
      <c r="Q6858" s="7">
        <f t="shared" ca="1" si="215"/>
        <v>46134.594622685188</v>
      </c>
      <c r="AU6858" s="8" t="s">
        <v>99</v>
      </c>
      <c r="BI6858" s="5">
        <v>1</v>
      </c>
      <c r="BJ6858" s="9" t="s">
        <v>107</v>
      </c>
      <c r="BO6858" s="5">
        <v>1</v>
      </c>
    </row>
    <row r="6859" spans="16:67" ht="15">
      <c r="P6859" s="6" t="str">
        <f t="shared" si="214"/>
        <v>sequence_</v>
      </c>
      <c r="Q6859" s="7">
        <f t="shared" ca="1" si="215"/>
        <v>46134.594622685188</v>
      </c>
      <c r="AU6859" s="8" t="s">
        <v>99</v>
      </c>
      <c r="BI6859" s="5">
        <v>1</v>
      </c>
      <c r="BJ6859" s="9" t="s">
        <v>107</v>
      </c>
      <c r="BO6859" s="5">
        <v>1</v>
      </c>
    </row>
    <row r="6860" spans="16:67" ht="15">
      <c r="P6860" s="6" t="str">
        <f t="shared" si="214"/>
        <v>sequence_</v>
      </c>
      <c r="Q6860" s="7">
        <f t="shared" ca="1" si="215"/>
        <v>46134.594622685188</v>
      </c>
      <c r="AU6860" s="8" t="s">
        <v>99</v>
      </c>
      <c r="BI6860" s="5">
        <v>1</v>
      </c>
      <c r="BJ6860" s="9" t="s">
        <v>107</v>
      </c>
      <c r="BO6860" s="5">
        <v>1</v>
      </c>
    </row>
    <row r="6861" spans="16:67" ht="15">
      <c r="P6861" s="6" t="str">
        <f t="shared" si="214"/>
        <v>sequence_</v>
      </c>
      <c r="Q6861" s="7">
        <f t="shared" ca="1" si="215"/>
        <v>46134.594622685188</v>
      </c>
      <c r="AU6861" s="8" t="s">
        <v>99</v>
      </c>
      <c r="BI6861" s="5">
        <v>1</v>
      </c>
      <c r="BJ6861" s="9" t="s">
        <v>107</v>
      </c>
      <c r="BO6861" s="5">
        <v>1</v>
      </c>
    </row>
    <row r="6862" spans="16:67" ht="15">
      <c r="P6862" s="6" t="str">
        <f t="shared" si="214"/>
        <v>sequence_</v>
      </c>
      <c r="Q6862" s="7">
        <f t="shared" ca="1" si="215"/>
        <v>46134.594622685188</v>
      </c>
      <c r="AU6862" s="8" t="s">
        <v>99</v>
      </c>
      <c r="BI6862" s="5">
        <v>1</v>
      </c>
      <c r="BJ6862" s="9" t="s">
        <v>107</v>
      </c>
      <c r="BO6862" s="5">
        <v>1</v>
      </c>
    </row>
    <row r="6863" spans="16:67" ht="15">
      <c r="P6863" s="6" t="str">
        <f t="shared" si="214"/>
        <v>sequence_</v>
      </c>
      <c r="Q6863" s="7">
        <f t="shared" ca="1" si="215"/>
        <v>46134.594622685188</v>
      </c>
      <c r="AU6863" s="8" t="s">
        <v>99</v>
      </c>
      <c r="BI6863" s="5">
        <v>1</v>
      </c>
      <c r="BJ6863" s="9" t="s">
        <v>107</v>
      </c>
      <c r="BO6863" s="5">
        <v>1</v>
      </c>
    </row>
    <row r="6864" spans="16:67" ht="15">
      <c r="P6864" s="6" t="str">
        <f t="shared" si="214"/>
        <v>sequence_</v>
      </c>
      <c r="Q6864" s="7">
        <f t="shared" ca="1" si="215"/>
        <v>46134.594622685188</v>
      </c>
      <c r="AU6864" s="8" t="s">
        <v>99</v>
      </c>
      <c r="BI6864" s="5">
        <v>1</v>
      </c>
      <c r="BJ6864" s="9" t="s">
        <v>107</v>
      </c>
      <c r="BO6864" s="5">
        <v>1</v>
      </c>
    </row>
    <row r="6865" spans="16:67" ht="15">
      <c r="P6865" s="6" t="str">
        <f t="shared" si="214"/>
        <v>sequence_</v>
      </c>
      <c r="Q6865" s="7">
        <f t="shared" ca="1" si="215"/>
        <v>46134.594622685188</v>
      </c>
      <c r="AU6865" s="8" t="s">
        <v>99</v>
      </c>
      <c r="BI6865" s="5">
        <v>1</v>
      </c>
      <c r="BJ6865" s="9" t="s">
        <v>107</v>
      </c>
      <c r="BO6865" s="5">
        <v>1</v>
      </c>
    </row>
    <row r="6866" spans="16:67" ht="15">
      <c r="P6866" s="6" t="str">
        <f t="shared" si="214"/>
        <v>sequence_</v>
      </c>
      <c r="Q6866" s="7">
        <f t="shared" ca="1" si="215"/>
        <v>46134.594622685188</v>
      </c>
      <c r="AU6866" s="8" t="s">
        <v>99</v>
      </c>
      <c r="BI6866" s="5">
        <v>1</v>
      </c>
      <c r="BJ6866" s="9" t="s">
        <v>107</v>
      </c>
      <c r="BO6866" s="5">
        <v>1</v>
      </c>
    </row>
    <row r="6867" spans="16:67" ht="15">
      <c r="P6867" s="6" t="str">
        <f t="shared" si="214"/>
        <v>sequence_</v>
      </c>
      <c r="Q6867" s="7">
        <f t="shared" ca="1" si="215"/>
        <v>46134.594622685188</v>
      </c>
      <c r="AU6867" s="8" t="s">
        <v>99</v>
      </c>
      <c r="BI6867" s="5">
        <v>1</v>
      </c>
      <c r="BJ6867" s="9" t="s">
        <v>107</v>
      </c>
      <c r="BO6867" s="5">
        <v>1</v>
      </c>
    </row>
    <row r="6868" spans="16:67" ht="15">
      <c r="P6868" s="6" t="str">
        <f t="shared" si="214"/>
        <v>sequence_</v>
      </c>
      <c r="Q6868" s="7">
        <f t="shared" ca="1" si="215"/>
        <v>46134.594622685188</v>
      </c>
      <c r="AU6868" s="8" t="s">
        <v>99</v>
      </c>
      <c r="BI6868" s="5">
        <v>1</v>
      </c>
      <c r="BJ6868" s="9" t="s">
        <v>107</v>
      </c>
      <c r="BO6868" s="5">
        <v>1</v>
      </c>
    </row>
    <row r="6869" spans="16:67" ht="15">
      <c r="P6869" s="6" t="str">
        <f t="shared" si="214"/>
        <v>sequence_</v>
      </c>
      <c r="Q6869" s="7">
        <f t="shared" ca="1" si="215"/>
        <v>46134.594622685188</v>
      </c>
      <c r="AU6869" s="8" t="s">
        <v>99</v>
      </c>
      <c r="BI6869" s="5">
        <v>1</v>
      </c>
      <c r="BJ6869" s="9" t="s">
        <v>107</v>
      </c>
      <c r="BO6869" s="5">
        <v>1</v>
      </c>
    </row>
    <row r="6870" spans="16:67" ht="15">
      <c r="P6870" s="6" t="str">
        <f t="shared" si="214"/>
        <v>sequence_</v>
      </c>
      <c r="Q6870" s="7">
        <f t="shared" ca="1" si="215"/>
        <v>46134.594622685188</v>
      </c>
      <c r="AU6870" s="8" t="s">
        <v>99</v>
      </c>
      <c r="BI6870" s="5">
        <v>1</v>
      </c>
      <c r="BJ6870" s="9" t="s">
        <v>107</v>
      </c>
      <c r="BO6870" s="5">
        <v>1</v>
      </c>
    </row>
    <row r="6871" spans="16:67" ht="15">
      <c r="P6871" s="6" t="str">
        <f t="shared" si="214"/>
        <v>sequence_</v>
      </c>
      <c r="Q6871" s="7">
        <f t="shared" ca="1" si="215"/>
        <v>46134.594622685188</v>
      </c>
      <c r="AU6871" s="8" t="s">
        <v>99</v>
      </c>
      <c r="BI6871" s="5">
        <v>1</v>
      </c>
      <c r="BJ6871" s="9" t="s">
        <v>107</v>
      </c>
      <c r="BO6871" s="5">
        <v>1</v>
      </c>
    </row>
    <row r="6872" spans="16:67" ht="15">
      <c r="P6872" s="6" t="str">
        <f t="shared" si="214"/>
        <v>sequence_</v>
      </c>
      <c r="Q6872" s="7">
        <f t="shared" ca="1" si="215"/>
        <v>46134.594622685188</v>
      </c>
      <c r="AU6872" s="8" t="s">
        <v>99</v>
      </c>
      <c r="BI6872" s="5">
        <v>1</v>
      </c>
      <c r="BJ6872" s="9" t="s">
        <v>107</v>
      </c>
      <c r="BO6872" s="5">
        <v>1</v>
      </c>
    </row>
    <row r="6873" spans="16:67" ht="15">
      <c r="P6873" s="6" t="str">
        <f t="shared" si="214"/>
        <v>sequence_</v>
      </c>
      <c r="Q6873" s="7">
        <f t="shared" ca="1" si="215"/>
        <v>46134.594622685188</v>
      </c>
      <c r="AU6873" s="8" t="s">
        <v>99</v>
      </c>
      <c r="BI6873" s="5">
        <v>1</v>
      </c>
      <c r="BJ6873" s="9" t="s">
        <v>107</v>
      </c>
      <c r="BO6873" s="5">
        <v>1</v>
      </c>
    </row>
    <row r="6874" spans="16:67" ht="15">
      <c r="P6874" s="6" t="str">
        <f t="shared" si="214"/>
        <v>sequence_</v>
      </c>
      <c r="Q6874" s="7">
        <f t="shared" ca="1" si="215"/>
        <v>46134.594622685188</v>
      </c>
      <c r="AU6874" s="8" t="s">
        <v>99</v>
      </c>
      <c r="BI6874" s="5">
        <v>1</v>
      </c>
      <c r="BJ6874" s="9" t="s">
        <v>107</v>
      </c>
      <c r="BO6874" s="5">
        <v>1</v>
      </c>
    </row>
    <row r="6875" spans="16:67" ht="15">
      <c r="P6875" s="6" t="str">
        <f t="shared" si="214"/>
        <v>sequence_</v>
      </c>
      <c r="Q6875" s="7">
        <f t="shared" ca="1" si="215"/>
        <v>46134.594622685188</v>
      </c>
      <c r="AU6875" s="8" t="s">
        <v>99</v>
      </c>
      <c r="BI6875" s="5">
        <v>1</v>
      </c>
      <c r="BJ6875" s="9" t="s">
        <v>107</v>
      </c>
      <c r="BO6875" s="5">
        <v>1</v>
      </c>
    </row>
    <row r="6876" spans="16:67" ht="15">
      <c r="P6876" s="6" t="str">
        <f t="shared" si="214"/>
        <v>sequence_</v>
      </c>
      <c r="Q6876" s="7">
        <f t="shared" ca="1" si="215"/>
        <v>46134.594622685188</v>
      </c>
      <c r="AU6876" s="8" t="s">
        <v>99</v>
      </c>
      <c r="BI6876" s="5">
        <v>1</v>
      </c>
      <c r="BJ6876" s="9" t="s">
        <v>107</v>
      </c>
      <c r="BO6876" s="5">
        <v>1</v>
      </c>
    </row>
    <row r="6877" spans="16:67" ht="15">
      <c r="P6877" s="6" t="str">
        <f t="shared" ref="P6877:P6940" si="216">CONCATENATE("sequence_",D6877)</f>
        <v>sequence_</v>
      </c>
      <c r="Q6877" s="7">
        <f t="shared" ca="1" si="215"/>
        <v>46134.594622685188</v>
      </c>
      <c r="AU6877" s="8" t="s">
        <v>99</v>
      </c>
      <c r="BI6877" s="5">
        <v>1</v>
      </c>
      <c r="BJ6877" s="9" t="s">
        <v>107</v>
      </c>
      <c r="BO6877" s="5">
        <v>1</v>
      </c>
    </row>
    <row r="6878" spans="16:67" ht="15">
      <c r="P6878" s="6" t="str">
        <f t="shared" si="216"/>
        <v>sequence_</v>
      </c>
      <c r="Q6878" s="7">
        <f t="shared" ca="1" si="215"/>
        <v>46134.594622685188</v>
      </c>
      <c r="AU6878" s="8" t="s">
        <v>99</v>
      </c>
      <c r="BI6878" s="5">
        <v>1</v>
      </c>
      <c r="BJ6878" s="9" t="s">
        <v>107</v>
      </c>
      <c r="BO6878" s="5">
        <v>1</v>
      </c>
    </row>
    <row r="6879" spans="16:67" ht="15">
      <c r="P6879" s="6" t="str">
        <f t="shared" si="216"/>
        <v>sequence_</v>
      </c>
      <c r="Q6879" s="7">
        <f t="shared" ca="1" si="215"/>
        <v>46134.594622685188</v>
      </c>
      <c r="AU6879" s="8" t="s">
        <v>99</v>
      </c>
      <c r="BI6879" s="5">
        <v>1</v>
      </c>
      <c r="BJ6879" s="9" t="s">
        <v>107</v>
      </c>
      <c r="BO6879" s="5">
        <v>1</v>
      </c>
    </row>
    <row r="6880" spans="16:67" ht="15">
      <c r="P6880" s="6" t="str">
        <f t="shared" si="216"/>
        <v>sequence_</v>
      </c>
      <c r="Q6880" s="7">
        <f t="shared" ca="1" si="215"/>
        <v>46134.594622685188</v>
      </c>
      <c r="AU6880" s="8" t="s">
        <v>99</v>
      </c>
      <c r="BI6880" s="5">
        <v>1</v>
      </c>
      <c r="BJ6880" s="9" t="s">
        <v>107</v>
      </c>
      <c r="BO6880" s="5">
        <v>1</v>
      </c>
    </row>
    <row r="6881" spans="16:67" ht="15">
      <c r="P6881" s="6" t="str">
        <f t="shared" si="216"/>
        <v>sequence_</v>
      </c>
      <c r="Q6881" s="7">
        <f t="shared" ca="1" si="215"/>
        <v>46134.594622685188</v>
      </c>
      <c r="AU6881" s="8" t="s">
        <v>99</v>
      </c>
      <c r="BI6881" s="5">
        <v>1</v>
      </c>
      <c r="BJ6881" s="9" t="s">
        <v>107</v>
      </c>
      <c r="BO6881" s="5">
        <v>1</v>
      </c>
    </row>
    <row r="6882" spans="16:67" ht="15">
      <c r="P6882" s="6" t="str">
        <f t="shared" si="216"/>
        <v>sequence_</v>
      </c>
      <c r="Q6882" s="7">
        <f t="shared" ca="1" si="215"/>
        <v>46134.594622685188</v>
      </c>
      <c r="AU6882" s="8" t="s">
        <v>99</v>
      </c>
      <c r="BI6882" s="5">
        <v>1</v>
      </c>
      <c r="BJ6882" s="9" t="s">
        <v>107</v>
      </c>
      <c r="BO6882" s="5">
        <v>1</v>
      </c>
    </row>
    <row r="6883" spans="16:67" ht="15">
      <c r="P6883" s="6" t="str">
        <f t="shared" si="216"/>
        <v>sequence_</v>
      </c>
      <c r="Q6883" s="7">
        <f t="shared" ca="1" si="215"/>
        <v>46134.594622685188</v>
      </c>
      <c r="AU6883" s="8" t="s">
        <v>99</v>
      </c>
      <c r="BI6883" s="5">
        <v>1</v>
      </c>
      <c r="BJ6883" s="9" t="s">
        <v>107</v>
      </c>
      <c r="BO6883" s="5">
        <v>1</v>
      </c>
    </row>
    <row r="6884" spans="16:67" ht="15">
      <c r="P6884" s="6" t="str">
        <f t="shared" si="216"/>
        <v>sequence_</v>
      </c>
      <c r="Q6884" s="7">
        <f t="shared" ca="1" si="215"/>
        <v>46134.594622685188</v>
      </c>
      <c r="AU6884" s="8" t="s">
        <v>99</v>
      </c>
      <c r="BI6884" s="5">
        <v>1</v>
      </c>
      <c r="BJ6884" s="9" t="s">
        <v>107</v>
      </c>
      <c r="BO6884" s="5">
        <v>1</v>
      </c>
    </row>
    <row r="6885" spans="16:67" ht="15">
      <c r="P6885" s="6" t="str">
        <f t="shared" si="216"/>
        <v>sequence_</v>
      </c>
      <c r="Q6885" s="7">
        <f t="shared" ca="1" si="215"/>
        <v>46134.594622685188</v>
      </c>
      <c r="AU6885" s="8" t="s">
        <v>99</v>
      </c>
      <c r="BI6885" s="5">
        <v>1</v>
      </c>
      <c r="BJ6885" s="9" t="s">
        <v>107</v>
      </c>
      <c r="BO6885" s="5">
        <v>1</v>
      </c>
    </row>
    <row r="6886" spans="16:67" ht="15">
      <c r="P6886" s="6" t="str">
        <f t="shared" si="216"/>
        <v>sequence_</v>
      </c>
      <c r="Q6886" s="7">
        <f t="shared" ca="1" si="215"/>
        <v>46134.594622685188</v>
      </c>
      <c r="AU6886" s="8" t="s">
        <v>99</v>
      </c>
      <c r="BI6886" s="5">
        <v>1</v>
      </c>
      <c r="BJ6886" s="9" t="s">
        <v>107</v>
      </c>
      <c r="BO6886" s="5">
        <v>1</v>
      </c>
    </row>
    <row r="6887" spans="16:67" ht="15">
      <c r="P6887" s="6" t="str">
        <f t="shared" si="216"/>
        <v>sequence_</v>
      </c>
      <c r="Q6887" s="7">
        <f t="shared" ca="1" si="215"/>
        <v>46134.594622685188</v>
      </c>
      <c r="AU6887" s="8" t="s">
        <v>99</v>
      </c>
      <c r="BI6887" s="5">
        <v>1</v>
      </c>
      <c r="BJ6887" s="9" t="s">
        <v>107</v>
      </c>
      <c r="BO6887" s="5">
        <v>1</v>
      </c>
    </row>
    <row r="6888" spans="16:67" ht="15">
      <c r="P6888" s="6" t="str">
        <f t="shared" si="216"/>
        <v>sequence_</v>
      </c>
      <c r="Q6888" s="7">
        <f t="shared" ca="1" si="215"/>
        <v>46134.594622685188</v>
      </c>
      <c r="AU6888" s="8" t="s">
        <v>99</v>
      </c>
      <c r="BI6888" s="5">
        <v>1</v>
      </c>
      <c r="BJ6888" s="9" t="s">
        <v>107</v>
      </c>
      <c r="BO6888" s="5">
        <v>1</v>
      </c>
    </row>
    <row r="6889" spans="16:67" ht="15">
      <c r="P6889" s="6" t="str">
        <f t="shared" si="216"/>
        <v>sequence_</v>
      </c>
      <c r="Q6889" s="7">
        <f t="shared" ca="1" si="215"/>
        <v>46134.594622685188</v>
      </c>
      <c r="AU6889" s="8" t="s">
        <v>99</v>
      </c>
      <c r="BI6889" s="5">
        <v>1</v>
      </c>
      <c r="BJ6889" s="9" t="s">
        <v>107</v>
      </c>
      <c r="BO6889" s="5">
        <v>1</v>
      </c>
    </row>
    <row r="6890" spans="16:67" ht="15">
      <c r="P6890" s="6" t="str">
        <f t="shared" si="216"/>
        <v>sequence_</v>
      </c>
      <c r="Q6890" s="7">
        <f t="shared" ca="1" si="215"/>
        <v>46134.594622685188</v>
      </c>
      <c r="AU6890" s="8" t="s">
        <v>99</v>
      </c>
      <c r="BI6890" s="5">
        <v>1</v>
      </c>
      <c r="BJ6890" s="9" t="s">
        <v>107</v>
      </c>
      <c r="BO6890" s="5">
        <v>1</v>
      </c>
    </row>
    <row r="6891" spans="16:67" ht="15">
      <c r="P6891" s="6" t="str">
        <f t="shared" si="216"/>
        <v>sequence_</v>
      </c>
      <c r="Q6891" s="7">
        <f t="shared" ca="1" si="215"/>
        <v>46134.594622685188</v>
      </c>
      <c r="AU6891" s="8" t="s">
        <v>99</v>
      </c>
      <c r="BI6891" s="5">
        <v>1</v>
      </c>
      <c r="BJ6891" s="9" t="s">
        <v>107</v>
      </c>
      <c r="BO6891" s="5">
        <v>1</v>
      </c>
    </row>
    <row r="6892" spans="16:67" ht="15">
      <c r="P6892" s="6" t="str">
        <f t="shared" si="216"/>
        <v>sequence_</v>
      </c>
      <c r="Q6892" s="7">
        <f t="shared" ca="1" si="215"/>
        <v>46134.594622685188</v>
      </c>
      <c r="AU6892" s="8" t="s">
        <v>99</v>
      </c>
      <c r="BI6892" s="5">
        <v>1</v>
      </c>
      <c r="BJ6892" s="9" t="s">
        <v>107</v>
      </c>
      <c r="BO6892" s="5">
        <v>1</v>
      </c>
    </row>
    <row r="6893" spans="16:67" ht="15">
      <c r="P6893" s="6" t="str">
        <f t="shared" si="216"/>
        <v>sequence_</v>
      </c>
      <c r="Q6893" s="7">
        <f t="shared" ca="1" si="215"/>
        <v>46134.594622685188</v>
      </c>
      <c r="AU6893" s="8" t="s">
        <v>99</v>
      </c>
      <c r="BI6893" s="5">
        <v>1</v>
      </c>
      <c r="BJ6893" s="9" t="s">
        <v>107</v>
      </c>
      <c r="BO6893" s="5">
        <v>1</v>
      </c>
    </row>
    <row r="6894" spans="16:67" ht="15">
      <c r="P6894" s="6" t="str">
        <f t="shared" si="216"/>
        <v>sequence_</v>
      </c>
      <c r="Q6894" s="7">
        <f t="shared" ca="1" si="215"/>
        <v>46134.594622685188</v>
      </c>
      <c r="AU6894" s="8" t="s">
        <v>99</v>
      </c>
      <c r="BI6894" s="5">
        <v>1</v>
      </c>
      <c r="BJ6894" s="9" t="s">
        <v>107</v>
      </c>
      <c r="BO6894" s="5">
        <v>1</v>
      </c>
    </row>
    <row r="6895" spans="16:67" ht="15">
      <c r="P6895" s="6" t="str">
        <f t="shared" si="216"/>
        <v>sequence_</v>
      </c>
      <c r="Q6895" s="7">
        <f t="shared" ca="1" si="215"/>
        <v>46134.594622685188</v>
      </c>
      <c r="AU6895" s="8" t="s">
        <v>99</v>
      </c>
      <c r="BI6895" s="5">
        <v>1</v>
      </c>
      <c r="BJ6895" s="9" t="s">
        <v>107</v>
      </c>
      <c r="BO6895" s="5">
        <v>1</v>
      </c>
    </row>
    <row r="6896" spans="16:67" ht="15">
      <c r="P6896" s="6" t="str">
        <f t="shared" si="216"/>
        <v>sequence_</v>
      </c>
      <c r="Q6896" s="7">
        <f t="shared" ca="1" si="215"/>
        <v>46134.594622685188</v>
      </c>
      <c r="AU6896" s="8" t="s">
        <v>99</v>
      </c>
      <c r="BI6896" s="5">
        <v>1</v>
      </c>
      <c r="BJ6896" s="9" t="s">
        <v>107</v>
      </c>
      <c r="BO6896" s="5">
        <v>1</v>
      </c>
    </row>
    <row r="6897" spans="16:67" ht="15">
      <c r="P6897" s="6" t="str">
        <f t="shared" si="216"/>
        <v>sequence_</v>
      </c>
      <c r="Q6897" s="7">
        <f t="shared" ca="1" si="215"/>
        <v>46134.594622685188</v>
      </c>
      <c r="AU6897" s="8" t="s">
        <v>99</v>
      </c>
      <c r="BI6897" s="5">
        <v>1</v>
      </c>
      <c r="BJ6897" s="9" t="s">
        <v>107</v>
      </c>
      <c r="BO6897" s="5">
        <v>1</v>
      </c>
    </row>
    <row r="6898" spans="16:67" ht="15">
      <c r="P6898" s="6" t="str">
        <f t="shared" si="216"/>
        <v>sequence_</v>
      </c>
      <c r="Q6898" s="7">
        <f t="shared" ca="1" si="215"/>
        <v>46134.594622685188</v>
      </c>
      <c r="AU6898" s="8" t="s">
        <v>99</v>
      </c>
      <c r="BI6898" s="5">
        <v>1</v>
      </c>
      <c r="BJ6898" s="9" t="s">
        <v>107</v>
      </c>
      <c r="BO6898" s="5">
        <v>1</v>
      </c>
    </row>
    <row r="6899" spans="16:67" ht="15">
      <c r="P6899" s="6" t="str">
        <f t="shared" si="216"/>
        <v>sequence_</v>
      </c>
      <c r="Q6899" s="7">
        <f t="shared" ca="1" si="215"/>
        <v>46134.594622685188</v>
      </c>
      <c r="AU6899" s="8" t="s">
        <v>99</v>
      </c>
      <c r="BI6899" s="5">
        <v>1</v>
      </c>
      <c r="BJ6899" s="9" t="s">
        <v>107</v>
      </c>
      <c r="BO6899" s="5">
        <v>1</v>
      </c>
    </row>
    <row r="6900" spans="16:67" ht="15">
      <c r="P6900" s="6" t="str">
        <f t="shared" si="216"/>
        <v>sequence_</v>
      </c>
      <c r="Q6900" s="7">
        <f t="shared" ca="1" si="215"/>
        <v>46134.594622685188</v>
      </c>
      <c r="AU6900" s="8" t="s">
        <v>99</v>
      </c>
      <c r="BI6900" s="5">
        <v>1</v>
      </c>
      <c r="BJ6900" s="9" t="s">
        <v>107</v>
      </c>
      <c r="BO6900" s="5">
        <v>1</v>
      </c>
    </row>
    <row r="6901" spans="16:67" ht="15">
      <c r="P6901" s="6" t="str">
        <f t="shared" si="216"/>
        <v>sequence_</v>
      </c>
      <c r="Q6901" s="7">
        <f t="shared" ca="1" si="215"/>
        <v>46134.594622685188</v>
      </c>
      <c r="AU6901" s="8" t="s">
        <v>99</v>
      </c>
      <c r="BI6901" s="5">
        <v>1</v>
      </c>
      <c r="BJ6901" s="9" t="s">
        <v>107</v>
      </c>
      <c r="BO6901" s="5">
        <v>1</v>
      </c>
    </row>
    <row r="6902" spans="16:67" ht="15">
      <c r="P6902" s="6" t="str">
        <f t="shared" si="216"/>
        <v>sequence_</v>
      </c>
      <c r="Q6902" s="7">
        <f t="shared" ca="1" si="215"/>
        <v>46134.594622685188</v>
      </c>
      <c r="AU6902" s="8" t="s">
        <v>99</v>
      </c>
      <c r="BI6902" s="5">
        <v>1</v>
      </c>
      <c r="BJ6902" s="9" t="s">
        <v>107</v>
      </c>
      <c r="BO6902" s="5">
        <v>1</v>
      </c>
    </row>
    <row r="6903" spans="16:67" ht="15">
      <c r="P6903" s="6" t="str">
        <f t="shared" si="216"/>
        <v>sequence_</v>
      </c>
      <c r="Q6903" s="7">
        <f t="shared" ca="1" si="215"/>
        <v>46134.594622685188</v>
      </c>
      <c r="AU6903" s="8" t="s">
        <v>99</v>
      </c>
      <c r="BI6903" s="5">
        <v>1</v>
      </c>
      <c r="BJ6903" s="9" t="s">
        <v>107</v>
      </c>
      <c r="BO6903" s="5">
        <v>1</v>
      </c>
    </row>
    <row r="6904" spans="16:67" ht="15">
      <c r="P6904" s="6" t="str">
        <f t="shared" si="216"/>
        <v>sequence_</v>
      </c>
      <c r="Q6904" s="7">
        <f t="shared" ca="1" si="215"/>
        <v>46134.594622685188</v>
      </c>
      <c r="AU6904" s="8" t="s">
        <v>99</v>
      </c>
      <c r="BI6904" s="5">
        <v>1</v>
      </c>
      <c r="BJ6904" s="9" t="s">
        <v>107</v>
      </c>
      <c r="BO6904" s="5">
        <v>1</v>
      </c>
    </row>
    <row r="6905" spans="16:67" ht="15">
      <c r="P6905" s="6" t="str">
        <f t="shared" si="216"/>
        <v>sequence_</v>
      </c>
      <c r="Q6905" s="7">
        <f t="shared" ca="1" si="215"/>
        <v>46134.594622685188</v>
      </c>
      <c r="AU6905" s="8" t="s">
        <v>99</v>
      </c>
      <c r="BI6905" s="5">
        <v>1</v>
      </c>
      <c r="BJ6905" s="9" t="s">
        <v>107</v>
      </c>
      <c r="BO6905" s="5">
        <v>1</v>
      </c>
    </row>
    <row r="6906" spans="16:67" ht="15">
      <c r="P6906" s="6" t="str">
        <f t="shared" si="216"/>
        <v>sequence_</v>
      </c>
      <c r="Q6906" s="7">
        <f t="shared" ca="1" si="215"/>
        <v>46134.594622685188</v>
      </c>
      <c r="AU6906" s="8" t="s">
        <v>99</v>
      </c>
      <c r="BI6906" s="5">
        <v>1</v>
      </c>
      <c r="BJ6906" s="9" t="s">
        <v>107</v>
      </c>
      <c r="BO6906" s="5">
        <v>1</v>
      </c>
    </row>
    <row r="6907" spans="16:67" ht="15">
      <c r="P6907" s="6" t="str">
        <f t="shared" si="216"/>
        <v>sequence_</v>
      </c>
      <c r="Q6907" s="7">
        <f t="shared" ca="1" si="215"/>
        <v>46134.594622685188</v>
      </c>
      <c r="AU6907" s="8" t="s">
        <v>99</v>
      </c>
      <c r="BI6907" s="5">
        <v>1</v>
      </c>
      <c r="BJ6907" s="9" t="s">
        <v>107</v>
      </c>
      <c r="BO6907" s="5">
        <v>1</v>
      </c>
    </row>
    <row r="6908" spans="16:67" ht="15">
      <c r="P6908" s="6" t="str">
        <f t="shared" si="216"/>
        <v>sequence_</v>
      </c>
      <c r="Q6908" s="7">
        <f t="shared" ca="1" si="215"/>
        <v>46134.594622685188</v>
      </c>
      <c r="AU6908" s="8" t="s">
        <v>99</v>
      </c>
      <c r="BI6908" s="5">
        <v>1</v>
      </c>
      <c r="BJ6908" s="9" t="s">
        <v>107</v>
      </c>
      <c r="BO6908" s="5">
        <v>1</v>
      </c>
    </row>
    <row r="6909" spans="16:67" ht="15">
      <c r="P6909" s="6" t="str">
        <f t="shared" si="216"/>
        <v>sequence_</v>
      </c>
      <c r="Q6909" s="7">
        <f t="shared" ca="1" si="215"/>
        <v>46134.594622685188</v>
      </c>
      <c r="AU6909" s="8" t="s">
        <v>99</v>
      </c>
      <c r="BI6909" s="5">
        <v>1</v>
      </c>
      <c r="BJ6909" s="9" t="s">
        <v>107</v>
      </c>
      <c r="BO6909" s="5">
        <v>1</v>
      </c>
    </row>
    <row r="6910" spans="16:67" ht="15">
      <c r="P6910" s="6" t="str">
        <f t="shared" si="216"/>
        <v>sequence_</v>
      </c>
      <c r="Q6910" s="7">
        <f t="shared" ca="1" si="215"/>
        <v>46134.594622685188</v>
      </c>
      <c r="AU6910" s="8" t="s">
        <v>99</v>
      </c>
      <c r="BI6910" s="5">
        <v>1</v>
      </c>
      <c r="BJ6910" s="9" t="s">
        <v>107</v>
      </c>
      <c r="BO6910" s="5">
        <v>1</v>
      </c>
    </row>
    <row r="6911" spans="16:67" ht="15">
      <c r="P6911" s="6" t="str">
        <f t="shared" si="216"/>
        <v>sequence_</v>
      </c>
      <c r="Q6911" s="7">
        <f t="shared" ca="1" si="215"/>
        <v>46134.594622685188</v>
      </c>
      <c r="AU6911" s="8" t="s">
        <v>99</v>
      </c>
      <c r="BI6911" s="5">
        <v>1</v>
      </c>
      <c r="BJ6911" s="9" t="s">
        <v>107</v>
      </c>
      <c r="BO6911" s="5">
        <v>1</v>
      </c>
    </row>
    <row r="6912" spans="16:67" ht="15">
      <c r="P6912" s="6" t="str">
        <f t="shared" si="216"/>
        <v>sequence_</v>
      </c>
      <c r="Q6912" s="7">
        <f t="shared" ca="1" si="215"/>
        <v>46134.594622685188</v>
      </c>
      <c r="AU6912" s="8" t="s">
        <v>99</v>
      </c>
      <c r="BI6912" s="5">
        <v>1</v>
      </c>
      <c r="BJ6912" s="9" t="s">
        <v>107</v>
      </c>
      <c r="BO6912" s="5">
        <v>1</v>
      </c>
    </row>
    <row r="6913" spans="16:67" ht="15">
      <c r="P6913" s="6" t="str">
        <f t="shared" si="216"/>
        <v>sequence_</v>
      </c>
      <c r="Q6913" s="7">
        <f t="shared" ca="1" si="215"/>
        <v>46134.594622685188</v>
      </c>
      <c r="AU6913" s="8" t="s">
        <v>99</v>
      </c>
      <c r="BI6913" s="5">
        <v>1</v>
      </c>
      <c r="BJ6913" s="9" t="s">
        <v>107</v>
      </c>
      <c r="BO6913" s="5">
        <v>1</v>
      </c>
    </row>
    <row r="6914" spans="16:67" ht="15">
      <c r="P6914" s="6" t="str">
        <f t="shared" si="216"/>
        <v>sequence_</v>
      </c>
      <c r="Q6914" s="7">
        <f t="shared" ref="Q6914:Q6977" ca="1" si="217">NOW()</f>
        <v>46134.594622685188</v>
      </c>
      <c r="AU6914" s="8" t="s">
        <v>99</v>
      </c>
      <c r="BI6914" s="5">
        <v>1</v>
      </c>
      <c r="BJ6914" s="9" t="s">
        <v>107</v>
      </c>
      <c r="BO6914" s="5">
        <v>1</v>
      </c>
    </row>
    <row r="6915" spans="16:67" ht="15">
      <c r="P6915" s="6" t="str">
        <f t="shared" si="216"/>
        <v>sequence_</v>
      </c>
      <c r="Q6915" s="7">
        <f t="shared" ca="1" si="217"/>
        <v>46134.594622685188</v>
      </c>
      <c r="AU6915" s="8" t="s">
        <v>99</v>
      </c>
      <c r="BI6915" s="5">
        <v>1</v>
      </c>
      <c r="BJ6915" s="9" t="s">
        <v>107</v>
      </c>
      <c r="BO6915" s="5">
        <v>1</v>
      </c>
    </row>
    <row r="6916" spans="16:67" ht="15">
      <c r="P6916" s="6" t="str">
        <f t="shared" si="216"/>
        <v>sequence_</v>
      </c>
      <c r="Q6916" s="7">
        <f t="shared" ca="1" si="217"/>
        <v>46134.594622685188</v>
      </c>
      <c r="AU6916" s="8" t="s">
        <v>99</v>
      </c>
      <c r="BI6916" s="5">
        <v>1</v>
      </c>
      <c r="BJ6916" s="9" t="s">
        <v>107</v>
      </c>
      <c r="BO6916" s="5">
        <v>1</v>
      </c>
    </row>
    <row r="6917" spans="16:67" ht="15">
      <c r="P6917" s="6" t="str">
        <f t="shared" si="216"/>
        <v>sequence_</v>
      </c>
      <c r="Q6917" s="7">
        <f t="shared" ca="1" si="217"/>
        <v>46134.594622685188</v>
      </c>
      <c r="AU6917" s="8" t="s">
        <v>99</v>
      </c>
      <c r="BI6917" s="5">
        <v>1</v>
      </c>
      <c r="BJ6917" s="9" t="s">
        <v>107</v>
      </c>
      <c r="BO6917" s="5">
        <v>1</v>
      </c>
    </row>
    <row r="6918" spans="16:67" ht="15">
      <c r="P6918" s="6" t="str">
        <f t="shared" si="216"/>
        <v>sequence_</v>
      </c>
      <c r="Q6918" s="7">
        <f t="shared" ca="1" si="217"/>
        <v>46134.594622685188</v>
      </c>
      <c r="AU6918" s="8" t="s">
        <v>99</v>
      </c>
      <c r="BI6918" s="5">
        <v>1</v>
      </c>
      <c r="BJ6918" s="9" t="s">
        <v>107</v>
      </c>
      <c r="BO6918" s="5">
        <v>1</v>
      </c>
    </row>
    <row r="6919" spans="16:67" ht="15">
      <c r="P6919" s="6" t="str">
        <f t="shared" si="216"/>
        <v>sequence_</v>
      </c>
      <c r="Q6919" s="7">
        <f t="shared" ca="1" si="217"/>
        <v>46134.594622685188</v>
      </c>
      <c r="AU6919" s="8" t="s">
        <v>99</v>
      </c>
      <c r="BI6919" s="5">
        <v>1</v>
      </c>
      <c r="BJ6919" s="9" t="s">
        <v>107</v>
      </c>
      <c r="BO6919" s="5">
        <v>1</v>
      </c>
    </row>
    <row r="6920" spans="16:67" ht="15">
      <c r="P6920" s="6" t="str">
        <f t="shared" si="216"/>
        <v>sequence_</v>
      </c>
      <c r="Q6920" s="7">
        <f t="shared" ca="1" si="217"/>
        <v>46134.594622685188</v>
      </c>
      <c r="AU6920" s="8" t="s">
        <v>99</v>
      </c>
      <c r="BI6920" s="5">
        <v>1</v>
      </c>
      <c r="BJ6920" s="9" t="s">
        <v>107</v>
      </c>
      <c r="BO6920" s="5">
        <v>1</v>
      </c>
    </row>
    <row r="6921" spans="16:67" ht="15">
      <c r="P6921" s="6" t="str">
        <f t="shared" si="216"/>
        <v>sequence_</v>
      </c>
      <c r="Q6921" s="7">
        <f t="shared" ca="1" si="217"/>
        <v>46134.594622685188</v>
      </c>
      <c r="AU6921" s="8" t="s">
        <v>99</v>
      </c>
      <c r="BI6921" s="5">
        <v>1</v>
      </c>
      <c r="BJ6921" s="9" t="s">
        <v>107</v>
      </c>
      <c r="BO6921" s="5">
        <v>1</v>
      </c>
    </row>
    <row r="6922" spans="16:67" ht="15">
      <c r="P6922" s="6" t="str">
        <f t="shared" si="216"/>
        <v>sequence_</v>
      </c>
      <c r="Q6922" s="7">
        <f t="shared" ca="1" si="217"/>
        <v>46134.594622685188</v>
      </c>
      <c r="AU6922" s="8" t="s">
        <v>99</v>
      </c>
      <c r="BI6922" s="5">
        <v>1</v>
      </c>
      <c r="BJ6922" s="9" t="s">
        <v>107</v>
      </c>
      <c r="BO6922" s="5">
        <v>1</v>
      </c>
    </row>
    <row r="6923" spans="16:67" ht="15">
      <c r="P6923" s="6" t="str">
        <f t="shared" si="216"/>
        <v>sequence_</v>
      </c>
      <c r="Q6923" s="7">
        <f t="shared" ca="1" si="217"/>
        <v>46134.594622685188</v>
      </c>
      <c r="AU6923" s="8" t="s">
        <v>99</v>
      </c>
      <c r="BI6923" s="5">
        <v>1</v>
      </c>
      <c r="BJ6923" s="9" t="s">
        <v>107</v>
      </c>
      <c r="BO6923" s="5">
        <v>1</v>
      </c>
    </row>
    <row r="6924" spans="16:67" ht="15">
      <c r="P6924" s="6" t="str">
        <f t="shared" si="216"/>
        <v>sequence_</v>
      </c>
      <c r="Q6924" s="7">
        <f t="shared" ca="1" si="217"/>
        <v>46134.594622685188</v>
      </c>
      <c r="AU6924" s="8" t="s">
        <v>99</v>
      </c>
      <c r="BI6924" s="5">
        <v>1</v>
      </c>
      <c r="BJ6924" s="9" t="s">
        <v>107</v>
      </c>
      <c r="BO6924" s="5">
        <v>1</v>
      </c>
    </row>
    <row r="6925" spans="16:67" ht="15">
      <c r="P6925" s="6" t="str">
        <f t="shared" si="216"/>
        <v>sequence_</v>
      </c>
      <c r="Q6925" s="7">
        <f t="shared" ca="1" si="217"/>
        <v>46134.594622685188</v>
      </c>
      <c r="AU6925" s="8" t="s">
        <v>99</v>
      </c>
      <c r="BI6925" s="5">
        <v>1</v>
      </c>
      <c r="BJ6925" s="9" t="s">
        <v>107</v>
      </c>
      <c r="BO6925" s="5">
        <v>1</v>
      </c>
    </row>
    <row r="6926" spans="16:67" ht="15">
      <c r="P6926" s="6" t="str">
        <f t="shared" si="216"/>
        <v>sequence_</v>
      </c>
      <c r="Q6926" s="7">
        <f t="shared" ca="1" si="217"/>
        <v>46134.594622685188</v>
      </c>
      <c r="AU6926" s="8" t="s">
        <v>99</v>
      </c>
      <c r="BI6926" s="5">
        <v>1</v>
      </c>
      <c r="BJ6926" s="9" t="s">
        <v>107</v>
      </c>
      <c r="BO6926" s="5">
        <v>1</v>
      </c>
    </row>
    <row r="6927" spans="16:67" ht="15">
      <c r="P6927" s="6" t="str">
        <f t="shared" si="216"/>
        <v>sequence_</v>
      </c>
      <c r="Q6927" s="7">
        <f t="shared" ca="1" si="217"/>
        <v>46134.594622685188</v>
      </c>
      <c r="AU6927" s="8" t="s">
        <v>99</v>
      </c>
      <c r="BI6927" s="5">
        <v>1</v>
      </c>
      <c r="BJ6927" s="9" t="s">
        <v>107</v>
      </c>
      <c r="BO6927" s="5">
        <v>1</v>
      </c>
    </row>
    <row r="6928" spans="16:67" ht="15">
      <c r="P6928" s="6" t="str">
        <f t="shared" si="216"/>
        <v>sequence_</v>
      </c>
      <c r="Q6928" s="7">
        <f t="shared" ca="1" si="217"/>
        <v>46134.594622685188</v>
      </c>
      <c r="AU6928" s="8" t="s">
        <v>99</v>
      </c>
      <c r="BI6928" s="5">
        <v>1</v>
      </c>
      <c r="BJ6928" s="9" t="s">
        <v>107</v>
      </c>
      <c r="BO6928" s="5">
        <v>1</v>
      </c>
    </row>
    <row r="6929" spans="16:67" ht="15">
      <c r="P6929" s="6" t="str">
        <f t="shared" si="216"/>
        <v>sequence_</v>
      </c>
      <c r="Q6929" s="7">
        <f t="shared" ca="1" si="217"/>
        <v>46134.594622685188</v>
      </c>
      <c r="AU6929" s="8" t="s">
        <v>99</v>
      </c>
      <c r="BI6929" s="5">
        <v>1</v>
      </c>
      <c r="BJ6929" s="9" t="s">
        <v>107</v>
      </c>
      <c r="BO6929" s="5">
        <v>1</v>
      </c>
    </row>
    <row r="6930" spans="16:67" ht="15">
      <c r="P6930" s="6" t="str">
        <f t="shared" si="216"/>
        <v>sequence_</v>
      </c>
      <c r="Q6930" s="7">
        <f t="shared" ca="1" si="217"/>
        <v>46134.594622685188</v>
      </c>
      <c r="AU6930" s="8" t="s">
        <v>99</v>
      </c>
      <c r="BI6930" s="5">
        <v>1</v>
      </c>
      <c r="BJ6930" s="9" t="s">
        <v>107</v>
      </c>
      <c r="BO6930" s="5">
        <v>1</v>
      </c>
    </row>
    <row r="6931" spans="16:67" ht="15">
      <c r="P6931" s="6" t="str">
        <f t="shared" si="216"/>
        <v>sequence_</v>
      </c>
      <c r="Q6931" s="7">
        <f t="shared" ca="1" si="217"/>
        <v>46134.594622685188</v>
      </c>
      <c r="AU6931" s="8" t="s">
        <v>99</v>
      </c>
      <c r="BI6931" s="5">
        <v>1</v>
      </c>
      <c r="BJ6931" s="9" t="s">
        <v>107</v>
      </c>
      <c r="BO6931" s="5">
        <v>1</v>
      </c>
    </row>
    <row r="6932" spans="16:67" ht="15">
      <c r="P6932" s="6" t="str">
        <f t="shared" si="216"/>
        <v>sequence_</v>
      </c>
      <c r="Q6932" s="7">
        <f t="shared" ca="1" si="217"/>
        <v>46134.594622685188</v>
      </c>
      <c r="AU6932" s="8" t="s">
        <v>99</v>
      </c>
      <c r="BI6932" s="5">
        <v>1</v>
      </c>
      <c r="BJ6932" s="9" t="s">
        <v>107</v>
      </c>
      <c r="BO6932" s="5">
        <v>1</v>
      </c>
    </row>
    <row r="6933" spans="16:67" ht="15">
      <c r="P6933" s="6" t="str">
        <f t="shared" si="216"/>
        <v>sequence_</v>
      </c>
      <c r="Q6933" s="7">
        <f t="shared" ca="1" si="217"/>
        <v>46134.594622685188</v>
      </c>
      <c r="AU6933" s="8" t="s">
        <v>99</v>
      </c>
      <c r="BI6933" s="5">
        <v>1</v>
      </c>
      <c r="BJ6933" s="9" t="s">
        <v>107</v>
      </c>
      <c r="BO6933" s="5">
        <v>1</v>
      </c>
    </row>
    <row r="6934" spans="16:67" ht="15">
      <c r="P6934" s="6" t="str">
        <f t="shared" si="216"/>
        <v>sequence_</v>
      </c>
      <c r="Q6934" s="7">
        <f t="shared" ca="1" si="217"/>
        <v>46134.594622685188</v>
      </c>
      <c r="AU6934" s="8" t="s">
        <v>99</v>
      </c>
      <c r="BI6934" s="5">
        <v>1</v>
      </c>
      <c r="BJ6934" s="9" t="s">
        <v>107</v>
      </c>
      <c r="BO6934" s="5">
        <v>1</v>
      </c>
    </row>
    <row r="6935" spans="16:67" ht="15">
      <c r="P6935" s="6" t="str">
        <f t="shared" si="216"/>
        <v>sequence_</v>
      </c>
      <c r="Q6935" s="7">
        <f t="shared" ca="1" si="217"/>
        <v>46134.594622685188</v>
      </c>
      <c r="AU6935" s="8" t="s">
        <v>99</v>
      </c>
      <c r="BI6935" s="5">
        <v>1</v>
      </c>
      <c r="BJ6935" s="9" t="s">
        <v>107</v>
      </c>
      <c r="BO6935" s="5">
        <v>1</v>
      </c>
    </row>
    <row r="6936" spans="16:67" ht="15">
      <c r="P6936" s="6" t="str">
        <f t="shared" si="216"/>
        <v>sequence_</v>
      </c>
      <c r="Q6936" s="7">
        <f t="shared" ca="1" si="217"/>
        <v>46134.594622685188</v>
      </c>
      <c r="AU6936" s="8" t="s">
        <v>99</v>
      </c>
      <c r="BI6936" s="5">
        <v>1</v>
      </c>
      <c r="BJ6936" s="9" t="s">
        <v>107</v>
      </c>
      <c r="BO6936" s="5">
        <v>1</v>
      </c>
    </row>
    <row r="6937" spans="16:67" ht="15">
      <c r="P6937" s="6" t="str">
        <f t="shared" si="216"/>
        <v>sequence_</v>
      </c>
      <c r="Q6937" s="7">
        <f t="shared" ca="1" si="217"/>
        <v>46134.594622685188</v>
      </c>
      <c r="AU6937" s="8" t="s">
        <v>99</v>
      </c>
      <c r="BI6937" s="5">
        <v>1</v>
      </c>
      <c r="BJ6937" s="9" t="s">
        <v>107</v>
      </c>
      <c r="BO6937" s="5">
        <v>1</v>
      </c>
    </row>
    <row r="6938" spans="16:67" ht="15">
      <c r="P6938" s="6" t="str">
        <f t="shared" si="216"/>
        <v>sequence_</v>
      </c>
      <c r="Q6938" s="7">
        <f t="shared" ca="1" si="217"/>
        <v>46134.594622685188</v>
      </c>
      <c r="AU6938" s="8" t="s">
        <v>99</v>
      </c>
      <c r="BI6938" s="5">
        <v>1</v>
      </c>
      <c r="BJ6938" s="9" t="s">
        <v>107</v>
      </c>
      <c r="BO6938" s="5">
        <v>1</v>
      </c>
    </row>
    <row r="6939" spans="16:67" ht="15">
      <c r="P6939" s="6" t="str">
        <f t="shared" si="216"/>
        <v>sequence_</v>
      </c>
      <c r="Q6939" s="7">
        <f t="shared" ca="1" si="217"/>
        <v>46134.594622685188</v>
      </c>
      <c r="AU6939" s="8" t="s">
        <v>99</v>
      </c>
      <c r="BI6939" s="5">
        <v>1</v>
      </c>
      <c r="BJ6939" s="9" t="s">
        <v>107</v>
      </c>
      <c r="BO6939" s="5">
        <v>1</v>
      </c>
    </row>
    <row r="6940" spans="16:67" ht="15">
      <c r="P6940" s="6" t="str">
        <f t="shared" si="216"/>
        <v>sequence_</v>
      </c>
      <c r="Q6940" s="7">
        <f t="shared" ca="1" si="217"/>
        <v>46134.594622685188</v>
      </c>
      <c r="AU6940" s="8" t="s">
        <v>99</v>
      </c>
      <c r="BI6940" s="5">
        <v>1</v>
      </c>
      <c r="BJ6940" s="9" t="s">
        <v>107</v>
      </c>
      <c r="BO6940" s="5">
        <v>1</v>
      </c>
    </row>
    <row r="6941" spans="16:67" ht="15">
      <c r="P6941" s="6" t="str">
        <f t="shared" ref="P6941:P7004" si="218">CONCATENATE("sequence_",D6941)</f>
        <v>sequence_</v>
      </c>
      <c r="Q6941" s="7">
        <f t="shared" ca="1" si="217"/>
        <v>46134.594622685188</v>
      </c>
      <c r="AU6941" s="8" t="s">
        <v>99</v>
      </c>
      <c r="BI6941" s="5">
        <v>1</v>
      </c>
      <c r="BJ6941" s="9" t="s">
        <v>107</v>
      </c>
      <c r="BO6941" s="5">
        <v>1</v>
      </c>
    </row>
    <row r="6942" spans="16:67" ht="15">
      <c r="P6942" s="6" t="str">
        <f t="shared" si="218"/>
        <v>sequence_</v>
      </c>
      <c r="Q6942" s="7">
        <f t="shared" ca="1" si="217"/>
        <v>46134.594622685188</v>
      </c>
      <c r="AU6942" s="8" t="s">
        <v>99</v>
      </c>
      <c r="BI6942" s="5">
        <v>1</v>
      </c>
      <c r="BJ6942" s="9" t="s">
        <v>107</v>
      </c>
      <c r="BO6942" s="5">
        <v>1</v>
      </c>
    </row>
    <row r="6943" spans="16:67" ht="15">
      <c r="P6943" s="6" t="str">
        <f t="shared" si="218"/>
        <v>sequence_</v>
      </c>
      <c r="Q6943" s="7">
        <f t="shared" ca="1" si="217"/>
        <v>46134.594622685188</v>
      </c>
      <c r="AU6943" s="8" t="s">
        <v>99</v>
      </c>
      <c r="BI6943" s="5">
        <v>1</v>
      </c>
      <c r="BJ6943" s="9" t="s">
        <v>107</v>
      </c>
      <c r="BO6943" s="5">
        <v>1</v>
      </c>
    </row>
    <row r="6944" spans="16:67" ht="15">
      <c r="P6944" s="6" t="str">
        <f t="shared" si="218"/>
        <v>sequence_</v>
      </c>
      <c r="Q6944" s="7">
        <f t="shared" ca="1" si="217"/>
        <v>46134.594622685188</v>
      </c>
      <c r="AU6944" s="8" t="s">
        <v>99</v>
      </c>
      <c r="BI6944" s="5">
        <v>1</v>
      </c>
      <c r="BJ6944" s="9" t="s">
        <v>107</v>
      </c>
      <c r="BO6944" s="5">
        <v>1</v>
      </c>
    </row>
    <row r="6945" spans="16:67" ht="15">
      <c r="P6945" s="6" t="str">
        <f t="shared" si="218"/>
        <v>sequence_</v>
      </c>
      <c r="Q6945" s="7">
        <f t="shared" ca="1" si="217"/>
        <v>46134.594622685188</v>
      </c>
      <c r="AU6945" s="8" t="s">
        <v>99</v>
      </c>
      <c r="BI6945" s="5">
        <v>1</v>
      </c>
      <c r="BJ6945" s="9" t="s">
        <v>107</v>
      </c>
      <c r="BO6945" s="5">
        <v>1</v>
      </c>
    </row>
    <row r="6946" spans="16:67" ht="15">
      <c r="P6946" s="6" t="str">
        <f t="shared" si="218"/>
        <v>sequence_</v>
      </c>
      <c r="Q6946" s="7">
        <f t="shared" ca="1" si="217"/>
        <v>46134.594622685188</v>
      </c>
      <c r="AU6946" s="8" t="s">
        <v>99</v>
      </c>
      <c r="BI6946" s="5">
        <v>1</v>
      </c>
      <c r="BJ6946" s="9" t="s">
        <v>107</v>
      </c>
      <c r="BO6946" s="5">
        <v>1</v>
      </c>
    </row>
    <row r="6947" spans="16:67" ht="15">
      <c r="P6947" s="6" t="str">
        <f t="shared" si="218"/>
        <v>sequence_</v>
      </c>
      <c r="Q6947" s="7">
        <f t="shared" ca="1" si="217"/>
        <v>46134.594622685188</v>
      </c>
      <c r="AU6947" s="8" t="s">
        <v>99</v>
      </c>
      <c r="BI6947" s="5">
        <v>1</v>
      </c>
      <c r="BJ6947" s="9" t="s">
        <v>107</v>
      </c>
      <c r="BO6947" s="5">
        <v>1</v>
      </c>
    </row>
    <row r="6948" spans="16:67" ht="15">
      <c r="P6948" s="6" t="str">
        <f t="shared" si="218"/>
        <v>sequence_</v>
      </c>
      <c r="Q6948" s="7">
        <f t="shared" ca="1" si="217"/>
        <v>46134.594622685188</v>
      </c>
      <c r="AU6948" s="8" t="s">
        <v>99</v>
      </c>
      <c r="BI6948" s="5">
        <v>1</v>
      </c>
      <c r="BJ6948" s="9" t="s">
        <v>107</v>
      </c>
      <c r="BO6948" s="5">
        <v>1</v>
      </c>
    </row>
    <row r="6949" spans="16:67" ht="15">
      <c r="P6949" s="6" t="str">
        <f t="shared" si="218"/>
        <v>sequence_</v>
      </c>
      <c r="Q6949" s="7">
        <f t="shared" ca="1" si="217"/>
        <v>46134.594622685188</v>
      </c>
      <c r="AU6949" s="8" t="s">
        <v>99</v>
      </c>
      <c r="BI6949" s="5">
        <v>1</v>
      </c>
      <c r="BJ6949" s="9" t="s">
        <v>107</v>
      </c>
      <c r="BO6949" s="5">
        <v>1</v>
      </c>
    </row>
    <row r="6950" spans="16:67" ht="15">
      <c r="P6950" s="6" t="str">
        <f t="shared" si="218"/>
        <v>sequence_</v>
      </c>
      <c r="Q6950" s="7">
        <f t="shared" ca="1" si="217"/>
        <v>46134.594622685188</v>
      </c>
      <c r="AU6950" s="8" t="s">
        <v>99</v>
      </c>
      <c r="BI6950" s="5">
        <v>1</v>
      </c>
      <c r="BJ6950" s="9" t="s">
        <v>107</v>
      </c>
      <c r="BO6950" s="5">
        <v>1</v>
      </c>
    </row>
    <row r="6951" spans="16:67" ht="15">
      <c r="P6951" s="6" t="str">
        <f t="shared" si="218"/>
        <v>sequence_</v>
      </c>
      <c r="Q6951" s="7">
        <f t="shared" ca="1" si="217"/>
        <v>46134.594622685188</v>
      </c>
      <c r="AU6951" s="8" t="s">
        <v>99</v>
      </c>
      <c r="BI6951" s="5">
        <v>1</v>
      </c>
      <c r="BJ6951" s="9" t="s">
        <v>107</v>
      </c>
      <c r="BO6951" s="5">
        <v>1</v>
      </c>
    </row>
    <row r="6952" spans="16:67" ht="15">
      <c r="P6952" s="6" t="str">
        <f t="shared" si="218"/>
        <v>sequence_</v>
      </c>
      <c r="Q6952" s="7">
        <f t="shared" ca="1" si="217"/>
        <v>46134.594622685188</v>
      </c>
      <c r="AU6952" s="8" t="s">
        <v>99</v>
      </c>
      <c r="BI6952" s="5">
        <v>1</v>
      </c>
      <c r="BJ6952" s="9" t="s">
        <v>107</v>
      </c>
      <c r="BO6952" s="5">
        <v>1</v>
      </c>
    </row>
    <row r="6953" spans="16:67" ht="15">
      <c r="P6953" s="6" t="str">
        <f t="shared" si="218"/>
        <v>sequence_</v>
      </c>
      <c r="Q6953" s="7">
        <f t="shared" ca="1" si="217"/>
        <v>46134.594622685188</v>
      </c>
      <c r="AU6953" s="8" t="s">
        <v>99</v>
      </c>
      <c r="BI6953" s="5">
        <v>1</v>
      </c>
      <c r="BJ6953" s="9" t="s">
        <v>107</v>
      </c>
      <c r="BO6953" s="5">
        <v>1</v>
      </c>
    </row>
    <row r="6954" spans="16:67" ht="15">
      <c r="P6954" s="6" t="str">
        <f t="shared" si="218"/>
        <v>sequence_</v>
      </c>
      <c r="Q6954" s="7">
        <f t="shared" ca="1" si="217"/>
        <v>46134.594622685188</v>
      </c>
      <c r="AU6954" s="8" t="s">
        <v>99</v>
      </c>
      <c r="BI6954" s="5">
        <v>1</v>
      </c>
      <c r="BJ6954" s="9" t="s">
        <v>107</v>
      </c>
      <c r="BO6954" s="5">
        <v>1</v>
      </c>
    </row>
    <row r="6955" spans="16:67" ht="15">
      <c r="P6955" s="6" t="str">
        <f t="shared" si="218"/>
        <v>sequence_</v>
      </c>
      <c r="Q6955" s="7">
        <f t="shared" ca="1" si="217"/>
        <v>46134.594622685188</v>
      </c>
      <c r="AU6955" s="8" t="s">
        <v>99</v>
      </c>
      <c r="BI6955" s="5">
        <v>1</v>
      </c>
      <c r="BJ6955" s="9" t="s">
        <v>107</v>
      </c>
      <c r="BO6955" s="5">
        <v>1</v>
      </c>
    </row>
    <row r="6956" spans="16:67" ht="15">
      <c r="P6956" s="6" t="str">
        <f t="shared" si="218"/>
        <v>sequence_</v>
      </c>
      <c r="Q6956" s="7">
        <f t="shared" ca="1" si="217"/>
        <v>46134.594622685188</v>
      </c>
      <c r="AU6956" s="8" t="s">
        <v>99</v>
      </c>
      <c r="BI6956" s="5">
        <v>1</v>
      </c>
      <c r="BJ6956" s="9" t="s">
        <v>107</v>
      </c>
      <c r="BO6956" s="5">
        <v>1</v>
      </c>
    </row>
    <row r="6957" spans="16:67" ht="15">
      <c r="P6957" s="6" t="str">
        <f t="shared" si="218"/>
        <v>sequence_</v>
      </c>
      <c r="Q6957" s="7">
        <f t="shared" ca="1" si="217"/>
        <v>46134.594622685188</v>
      </c>
      <c r="AU6957" s="8" t="s">
        <v>99</v>
      </c>
      <c r="BI6957" s="5">
        <v>1</v>
      </c>
      <c r="BJ6957" s="9" t="s">
        <v>107</v>
      </c>
      <c r="BO6957" s="5">
        <v>1</v>
      </c>
    </row>
    <row r="6958" spans="16:67" ht="15">
      <c r="P6958" s="6" t="str">
        <f t="shared" si="218"/>
        <v>sequence_</v>
      </c>
      <c r="Q6958" s="7">
        <f t="shared" ca="1" si="217"/>
        <v>46134.594622685188</v>
      </c>
      <c r="AU6958" s="8" t="s">
        <v>99</v>
      </c>
      <c r="BI6958" s="5">
        <v>1</v>
      </c>
      <c r="BJ6958" s="9" t="s">
        <v>107</v>
      </c>
      <c r="BO6958" s="5">
        <v>1</v>
      </c>
    </row>
    <row r="6959" spans="16:67" ht="15">
      <c r="P6959" s="6" t="str">
        <f t="shared" si="218"/>
        <v>sequence_</v>
      </c>
      <c r="Q6959" s="7">
        <f t="shared" ca="1" si="217"/>
        <v>46134.594622685188</v>
      </c>
      <c r="AU6959" s="8" t="s">
        <v>99</v>
      </c>
      <c r="BI6959" s="5">
        <v>1</v>
      </c>
      <c r="BJ6959" s="9" t="s">
        <v>107</v>
      </c>
      <c r="BO6959" s="5">
        <v>1</v>
      </c>
    </row>
    <row r="6960" spans="16:67" ht="15">
      <c r="P6960" s="6" t="str">
        <f t="shared" si="218"/>
        <v>sequence_</v>
      </c>
      <c r="Q6960" s="7">
        <f t="shared" ca="1" si="217"/>
        <v>46134.594622685188</v>
      </c>
      <c r="AU6960" s="8" t="s">
        <v>99</v>
      </c>
      <c r="BI6960" s="5">
        <v>1</v>
      </c>
      <c r="BJ6960" s="9" t="s">
        <v>107</v>
      </c>
      <c r="BO6960" s="5">
        <v>1</v>
      </c>
    </row>
    <row r="6961" spans="16:67" ht="15">
      <c r="P6961" s="6" t="str">
        <f t="shared" si="218"/>
        <v>sequence_</v>
      </c>
      <c r="Q6961" s="7">
        <f t="shared" ca="1" si="217"/>
        <v>46134.594622685188</v>
      </c>
      <c r="AU6961" s="8" t="s">
        <v>99</v>
      </c>
      <c r="BI6961" s="5">
        <v>1</v>
      </c>
      <c r="BJ6961" s="9" t="s">
        <v>107</v>
      </c>
      <c r="BO6961" s="5">
        <v>1</v>
      </c>
    </row>
    <row r="6962" spans="16:67" ht="15">
      <c r="P6962" s="6" t="str">
        <f t="shared" si="218"/>
        <v>sequence_</v>
      </c>
      <c r="Q6962" s="7">
        <f t="shared" ca="1" si="217"/>
        <v>46134.594622685188</v>
      </c>
      <c r="AU6962" s="8" t="s">
        <v>99</v>
      </c>
      <c r="BI6962" s="5">
        <v>1</v>
      </c>
      <c r="BJ6962" s="9" t="s">
        <v>107</v>
      </c>
      <c r="BO6962" s="5">
        <v>1</v>
      </c>
    </row>
    <row r="6963" spans="16:67" ht="15">
      <c r="P6963" s="6" t="str">
        <f t="shared" si="218"/>
        <v>sequence_</v>
      </c>
      <c r="Q6963" s="7">
        <f t="shared" ca="1" si="217"/>
        <v>46134.594622685188</v>
      </c>
      <c r="AU6963" s="8" t="s">
        <v>99</v>
      </c>
      <c r="BI6963" s="5">
        <v>1</v>
      </c>
      <c r="BJ6963" s="9" t="s">
        <v>107</v>
      </c>
      <c r="BO6963" s="5">
        <v>1</v>
      </c>
    </row>
    <row r="6964" spans="16:67" ht="15">
      <c r="P6964" s="6" t="str">
        <f t="shared" si="218"/>
        <v>sequence_</v>
      </c>
      <c r="Q6964" s="7">
        <f t="shared" ca="1" si="217"/>
        <v>46134.594622685188</v>
      </c>
      <c r="AU6964" s="8" t="s">
        <v>99</v>
      </c>
      <c r="BI6964" s="5">
        <v>1</v>
      </c>
      <c r="BJ6964" s="9" t="s">
        <v>107</v>
      </c>
      <c r="BO6964" s="5">
        <v>1</v>
      </c>
    </row>
    <row r="6965" spans="16:67" ht="15">
      <c r="P6965" s="6" t="str">
        <f t="shared" si="218"/>
        <v>sequence_</v>
      </c>
      <c r="Q6965" s="7">
        <f t="shared" ca="1" si="217"/>
        <v>46134.594622685188</v>
      </c>
      <c r="AU6965" s="8" t="s">
        <v>99</v>
      </c>
      <c r="BI6965" s="5">
        <v>1</v>
      </c>
      <c r="BJ6965" s="9" t="s">
        <v>107</v>
      </c>
      <c r="BO6965" s="5">
        <v>1</v>
      </c>
    </row>
    <row r="6966" spans="16:67" ht="15">
      <c r="P6966" s="6" t="str">
        <f t="shared" si="218"/>
        <v>sequence_</v>
      </c>
      <c r="Q6966" s="7">
        <f t="shared" ca="1" si="217"/>
        <v>46134.594622685188</v>
      </c>
      <c r="AU6966" s="8" t="s">
        <v>99</v>
      </c>
      <c r="BI6966" s="5">
        <v>1</v>
      </c>
      <c r="BJ6966" s="9" t="s">
        <v>107</v>
      </c>
      <c r="BO6966" s="5">
        <v>1</v>
      </c>
    </row>
    <row r="6967" spans="16:67" ht="15">
      <c r="P6967" s="6" t="str">
        <f t="shared" si="218"/>
        <v>sequence_</v>
      </c>
      <c r="Q6967" s="7">
        <f t="shared" ca="1" si="217"/>
        <v>46134.594622685188</v>
      </c>
      <c r="AU6967" s="8" t="s">
        <v>99</v>
      </c>
      <c r="BI6967" s="5">
        <v>1</v>
      </c>
      <c r="BJ6967" s="9" t="s">
        <v>107</v>
      </c>
      <c r="BO6967" s="5">
        <v>1</v>
      </c>
    </row>
    <row r="6968" spans="16:67" ht="15">
      <c r="P6968" s="6" t="str">
        <f t="shared" si="218"/>
        <v>sequence_</v>
      </c>
      <c r="Q6968" s="7">
        <f t="shared" ca="1" si="217"/>
        <v>46134.594622685188</v>
      </c>
      <c r="AU6968" s="8" t="s">
        <v>99</v>
      </c>
      <c r="BI6968" s="5">
        <v>1</v>
      </c>
      <c r="BJ6968" s="9" t="s">
        <v>107</v>
      </c>
      <c r="BO6968" s="5">
        <v>1</v>
      </c>
    </row>
    <row r="6969" spans="16:67" ht="15">
      <c r="P6969" s="6" t="str">
        <f t="shared" si="218"/>
        <v>sequence_</v>
      </c>
      <c r="Q6969" s="7">
        <f t="shared" ca="1" si="217"/>
        <v>46134.594622685188</v>
      </c>
      <c r="AU6969" s="8" t="s">
        <v>99</v>
      </c>
      <c r="BI6969" s="5">
        <v>1</v>
      </c>
      <c r="BJ6969" s="9" t="s">
        <v>107</v>
      </c>
      <c r="BO6969" s="5">
        <v>1</v>
      </c>
    </row>
    <row r="6970" spans="16:67" ht="15">
      <c r="P6970" s="6" t="str">
        <f t="shared" si="218"/>
        <v>sequence_</v>
      </c>
      <c r="Q6970" s="7">
        <f t="shared" ca="1" si="217"/>
        <v>46134.594622685188</v>
      </c>
      <c r="AU6970" s="8" t="s">
        <v>99</v>
      </c>
      <c r="BI6970" s="5">
        <v>1</v>
      </c>
      <c r="BJ6970" s="9" t="s">
        <v>107</v>
      </c>
      <c r="BO6970" s="5">
        <v>1</v>
      </c>
    </row>
    <row r="6971" spans="16:67" ht="15">
      <c r="P6971" s="6" t="str">
        <f t="shared" si="218"/>
        <v>sequence_</v>
      </c>
      <c r="Q6971" s="7">
        <f t="shared" ca="1" si="217"/>
        <v>46134.594622685188</v>
      </c>
      <c r="AU6971" s="8" t="s">
        <v>99</v>
      </c>
      <c r="BI6971" s="5">
        <v>1</v>
      </c>
      <c r="BJ6971" s="9" t="s">
        <v>107</v>
      </c>
      <c r="BO6971" s="5">
        <v>1</v>
      </c>
    </row>
    <row r="6972" spans="16:67" ht="15">
      <c r="P6972" s="6" t="str">
        <f t="shared" si="218"/>
        <v>sequence_</v>
      </c>
      <c r="Q6972" s="7">
        <f t="shared" ca="1" si="217"/>
        <v>46134.594622685188</v>
      </c>
      <c r="AU6972" s="8" t="s">
        <v>99</v>
      </c>
      <c r="BI6972" s="5">
        <v>1</v>
      </c>
      <c r="BJ6972" s="9" t="s">
        <v>107</v>
      </c>
      <c r="BO6972" s="5">
        <v>1</v>
      </c>
    </row>
    <row r="6973" spans="16:67" ht="15">
      <c r="P6973" s="6" t="str">
        <f t="shared" si="218"/>
        <v>sequence_</v>
      </c>
      <c r="Q6973" s="7">
        <f t="shared" ca="1" si="217"/>
        <v>46134.594622685188</v>
      </c>
      <c r="AU6973" s="8" t="s">
        <v>99</v>
      </c>
      <c r="BI6973" s="5">
        <v>1</v>
      </c>
      <c r="BJ6973" s="9" t="s">
        <v>107</v>
      </c>
      <c r="BO6973" s="5">
        <v>1</v>
      </c>
    </row>
    <row r="6974" spans="16:67" ht="15">
      <c r="P6974" s="6" t="str">
        <f t="shared" si="218"/>
        <v>sequence_</v>
      </c>
      <c r="Q6974" s="7">
        <f t="shared" ca="1" si="217"/>
        <v>46134.594622685188</v>
      </c>
      <c r="AU6974" s="8" t="s">
        <v>99</v>
      </c>
      <c r="BI6974" s="5">
        <v>1</v>
      </c>
      <c r="BJ6974" s="9" t="s">
        <v>107</v>
      </c>
      <c r="BO6974" s="5">
        <v>1</v>
      </c>
    </row>
    <row r="6975" spans="16:67" ht="15">
      <c r="P6975" s="6" t="str">
        <f t="shared" si="218"/>
        <v>sequence_</v>
      </c>
      <c r="Q6975" s="7">
        <f t="shared" ca="1" si="217"/>
        <v>46134.594622685188</v>
      </c>
      <c r="AU6975" s="8" t="s">
        <v>99</v>
      </c>
      <c r="BI6975" s="5">
        <v>1</v>
      </c>
      <c r="BJ6975" s="9" t="s">
        <v>107</v>
      </c>
      <c r="BO6975" s="5">
        <v>1</v>
      </c>
    </row>
    <row r="6976" spans="16:67" ht="15">
      <c r="P6976" s="6" t="str">
        <f t="shared" si="218"/>
        <v>sequence_</v>
      </c>
      <c r="Q6976" s="7">
        <f t="shared" ca="1" si="217"/>
        <v>46134.594622685188</v>
      </c>
      <c r="AU6976" s="8" t="s">
        <v>99</v>
      </c>
      <c r="BI6976" s="5">
        <v>1</v>
      </c>
      <c r="BJ6976" s="9" t="s">
        <v>107</v>
      </c>
      <c r="BO6976" s="5">
        <v>1</v>
      </c>
    </row>
    <row r="6977" spans="16:67" ht="15">
      <c r="P6977" s="6" t="str">
        <f t="shared" si="218"/>
        <v>sequence_</v>
      </c>
      <c r="Q6977" s="7">
        <f t="shared" ca="1" si="217"/>
        <v>46134.594622685188</v>
      </c>
      <c r="AU6977" s="8" t="s">
        <v>99</v>
      </c>
      <c r="BI6977" s="5">
        <v>1</v>
      </c>
      <c r="BJ6977" s="9" t="s">
        <v>107</v>
      </c>
      <c r="BO6977" s="5">
        <v>1</v>
      </c>
    </row>
    <row r="6978" spans="16:67" ht="15">
      <c r="P6978" s="6" t="str">
        <f t="shared" si="218"/>
        <v>sequence_</v>
      </c>
      <c r="Q6978" s="7">
        <f t="shared" ref="Q6978:Q7041" ca="1" si="219">NOW()</f>
        <v>46134.594622685188</v>
      </c>
      <c r="AU6978" s="8" t="s">
        <v>99</v>
      </c>
      <c r="BI6978" s="5">
        <v>1</v>
      </c>
      <c r="BJ6978" s="9" t="s">
        <v>107</v>
      </c>
      <c r="BO6978" s="5">
        <v>1</v>
      </c>
    </row>
    <row r="6979" spans="16:67" ht="15">
      <c r="P6979" s="6" t="str">
        <f t="shared" si="218"/>
        <v>sequence_</v>
      </c>
      <c r="Q6979" s="7">
        <f t="shared" ca="1" si="219"/>
        <v>46134.594622685188</v>
      </c>
      <c r="AU6979" s="8" t="s">
        <v>99</v>
      </c>
      <c r="BI6979" s="5">
        <v>1</v>
      </c>
      <c r="BJ6979" s="9" t="s">
        <v>107</v>
      </c>
      <c r="BO6979" s="5">
        <v>1</v>
      </c>
    </row>
    <row r="6980" spans="16:67" ht="15">
      <c r="P6980" s="6" t="str">
        <f t="shared" si="218"/>
        <v>sequence_</v>
      </c>
      <c r="Q6980" s="7">
        <f t="shared" ca="1" si="219"/>
        <v>46134.594622685188</v>
      </c>
      <c r="AU6980" s="8" t="s">
        <v>99</v>
      </c>
      <c r="BI6980" s="5">
        <v>1</v>
      </c>
      <c r="BJ6980" s="9" t="s">
        <v>107</v>
      </c>
      <c r="BO6980" s="5">
        <v>1</v>
      </c>
    </row>
    <row r="6981" spans="16:67" ht="15">
      <c r="P6981" s="6" t="str">
        <f t="shared" si="218"/>
        <v>sequence_</v>
      </c>
      <c r="Q6981" s="7">
        <f t="shared" ca="1" si="219"/>
        <v>46134.594622685188</v>
      </c>
      <c r="AU6981" s="8" t="s">
        <v>99</v>
      </c>
      <c r="BI6981" s="5">
        <v>1</v>
      </c>
      <c r="BJ6981" s="9" t="s">
        <v>107</v>
      </c>
      <c r="BO6981" s="5">
        <v>1</v>
      </c>
    </row>
    <row r="6982" spans="16:67" ht="15">
      <c r="P6982" s="6" t="str">
        <f t="shared" si="218"/>
        <v>sequence_</v>
      </c>
      <c r="Q6982" s="7">
        <f t="shared" ca="1" si="219"/>
        <v>46134.594622685188</v>
      </c>
      <c r="AU6982" s="8" t="s">
        <v>99</v>
      </c>
      <c r="BI6982" s="5">
        <v>1</v>
      </c>
      <c r="BJ6982" s="9" t="s">
        <v>107</v>
      </c>
      <c r="BO6982" s="5">
        <v>1</v>
      </c>
    </row>
    <row r="6983" spans="16:67" ht="15">
      <c r="P6983" s="6" t="str">
        <f t="shared" si="218"/>
        <v>sequence_</v>
      </c>
      <c r="Q6983" s="7">
        <f t="shared" ca="1" si="219"/>
        <v>46134.594622685188</v>
      </c>
      <c r="AU6983" s="8" t="s">
        <v>99</v>
      </c>
      <c r="BI6983" s="5">
        <v>1</v>
      </c>
      <c r="BJ6983" s="9" t="s">
        <v>107</v>
      </c>
      <c r="BO6983" s="5">
        <v>1</v>
      </c>
    </row>
    <row r="6984" spans="16:67" ht="15">
      <c r="P6984" s="6" t="str">
        <f t="shared" si="218"/>
        <v>sequence_</v>
      </c>
      <c r="Q6984" s="7">
        <f t="shared" ca="1" si="219"/>
        <v>46134.594622685188</v>
      </c>
      <c r="AU6984" s="8" t="s">
        <v>99</v>
      </c>
      <c r="BI6984" s="5">
        <v>1</v>
      </c>
      <c r="BJ6984" s="9" t="s">
        <v>107</v>
      </c>
      <c r="BO6984" s="5">
        <v>1</v>
      </c>
    </row>
    <row r="6985" spans="16:67" ht="15">
      <c r="P6985" s="6" t="str">
        <f t="shared" si="218"/>
        <v>sequence_</v>
      </c>
      <c r="Q6985" s="7">
        <f t="shared" ca="1" si="219"/>
        <v>46134.594622685188</v>
      </c>
      <c r="AU6985" s="8" t="s">
        <v>99</v>
      </c>
      <c r="BI6985" s="5">
        <v>1</v>
      </c>
      <c r="BJ6985" s="9" t="s">
        <v>107</v>
      </c>
      <c r="BO6985" s="5">
        <v>1</v>
      </c>
    </row>
    <row r="6986" spans="16:67" ht="15">
      <c r="P6986" s="6" t="str">
        <f t="shared" si="218"/>
        <v>sequence_</v>
      </c>
      <c r="Q6986" s="7">
        <f t="shared" ca="1" si="219"/>
        <v>46134.594622685188</v>
      </c>
      <c r="AU6986" s="8" t="s">
        <v>99</v>
      </c>
      <c r="BI6986" s="5">
        <v>1</v>
      </c>
      <c r="BJ6986" s="9" t="s">
        <v>107</v>
      </c>
      <c r="BO6986" s="5">
        <v>1</v>
      </c>
    </row>
    <row r="6987" spans="16:67" ht="15">
      <c r="P6987" s="6" t="str">
        <f t="shared" si="218"/>
        <v>sequence_</v>
      </c>
      <c r="Q6987" s="7">
        <f t="shared" ca="1" si="219"/>
        <v>46134.594622685188</v>
      </c>
      <c r="AU6987" s="8" t="s">
        <v>99</v>
      </c>
      <c r="BI6987" s="5">
        <v>1</v>
      </c>
      <c r="BJ6987" s="9" t="s">
        <v>107</v>
      </c>
      <c r="BO6987" s="5">
        <v>1</v>
      </c>
    </row>
    <row r="6988" spans="16:67" ht="15">
      <c r="P6988" s="6" t="str">
        <f t="shared" si="218"/>
        <v>sequence_</v>
      </c>
      <c r="Q6988" s="7">
        <f t="shared" ca="1" si="219"/>
        <v>46134.594622685188</v>
      </c>
      <c r="AU6988" s="8" t="s">
        <v>99</v>
      </c>
      <c r="BI6988" s="5">
        <v>1</v>
      </c>
      <c r="BJ6988" s="9" t="s">
        <v>107</v>
      </c>
      <c r="BO6988" s="5">
        <v>1</v>
      </c>
    </row>
    <row r="6989" spans="16:67" ht="15">
      <c r="P6989" s="6" t="str">
        <f t="shared" si="218"/>
        <v>sequence_</v>
      </c>
      <c r="Q6989" s="7">
        <f t="shared" ca="1" si="219"/>
        <v>46134.594622685188</v>
      </c>
      <c r="AU6989" s="8" t="s">
        <v>99</v>
      </c>
      <c r="BI6989" s="5">
        <v>1</v>
      </c>
      <c r="BJ6989" s="9" t="s">
        <v>107</v>
      </c>
      <c r="BO6989" s="5">
        <v>1</v>
      </c>
    </row>
    <row r="6990" spans="16:67" ht="15">
      <c r="P6990" s="6" t="str">
        <f t="shared" si="218"/>
        <v>sequence_</v>
      </c>
      <c r="Q6990" s="7">
        <f t="shared" ca="1" si="219"/>
        <v>46134.594622685188</v>
      </c>
      <c r="AU6990" s="8" t="s">
        <v>99</v>
      </c>
      <c r="BI6990" s="5">
        <v>1</v>
      </c>
      <c r="BJ6990" s="9" t="s">
        <v>107</v>
      </c>
      <c r="BO6990" s="5">
        <v>1</v>
      </c>
    </row>
    <row r="6991" spans="16:67" ht="15">
      <c r="P6991" s="6" t="str">
        <f t="shared" si="218"/>
        <v>sequence_</v>
      </c>
      <c r="Q6991" s="7">
        <f t="shared" ca="1" si="219"/>
        <v>46134.594622685188</v>
      </c>
      <c r="AU6991" s="8" t="s">
        <v>99</v>
      </c>
      <c r="BI6991" s="5">
        <v>1</v>
      </c>
      <c r="BJ6991" s="9" t="s">
        <v>107</v>
      </c>
      <c r="BO6991" s="5">
        <v>1</v>
      </c>
    </row>
    <row r="6992" spans="16:67" ht="15">
      <c r="P6992" s="6" t="str">
        <f t="shared" si="218"/>
        <v>sequence_</v>
      </c>
      <c r="Q6992" s="7">
        <f t="shared" ca="1" si="219"/>
        <v>46134.594622685188</v>
      </c>
      <c r="AU6992" s="8" t="s">
        <v>99</v>
      </c>
      <c r="BI6992" s="5">
        <v>1</v>
      </c>
      <c r="BJ6992" s="9" t="s">
        <v>107</v>
      </c>
      <c r="BO6992" s="5">
        <v>1</v>
      </c>
    </row>
    <row r="6993" spans="16:67" ht="15">
      <c r="P6993" s="6" t="str">
        <f t="shared" si="218"/>
        <v>sequence_</v>
      </c>
      <c r="Q6993" s="7">
        <f t="shared" ca="1" si="219"/>
        <v>46134.594622685188</v>
      </c>
      <c r="AU6993" s="8" t="s">
        <v>99</v>
      </c>
      <c r="BI6993" s="5">
        <v>1</v>
      </c>
      <c r="BJ6993" s="9" t="s">
        <v>107</v>
      </c>
      <c r="BO6993" s="5">
        <v>1</v>
      </c>
    </row>
    <row r="6994" spans="16:67" ht="15">
      <c r="P6994" s="6" t="str">
        <f t="shared" si="218"/>
        <v>sequence_</v>
      </c>
      <c r="Q6994" s="7">
        <f t="shared" ca="1" si="219"/>
        <v>46134.594622685188</v>
      </c>
      <c r="AU6994" s="8" t="s">
        <v>99</v>
      </c>
      <c r="BI6994" s="5">
        <v>1</v>
      </c>
      <c r="BJ6994" s="9" t="s">
        <v>107</v>
      </c>
      <c r="BO6994" s="5">
        <v>1</v>
      </c>
    </row>
    <row r="6995" spans="16:67" ht="15">
      <c r="P6995" s="6" t="str">
        <f t="shared" si="218"/>
        <v>sequence_</v>
      </c>
      <c r="Q6995" s="7">
        <f t="shared" ca="1" si="219"/>
        <v>46134.594622685188</v>
      </c>
      <c r="AU6995" s="8" t="s">
        <v>99</v>
      </c>
      <c r="BI6995" s="5">
        <v>1</v>
      </c>
      <c r="BJ6995" s="9" t="s">
        <v>107</v>
      </c>
      <c r="BO6995" s="5">
        <v>1</v>
      </c>
    </row>
    <row r="6996" spans="16:67" ht="15">
      <c r="P6996" s="6" t="str">
        <f t="shared" si="218"/>
        <v>sequence_</v>
      </c>
      <c r="Q6996" s="7">
        <f t="shared" ca="1" si="219"/>
        <v>46134.594622685188</v>
      </c>
      <c r="AU6996" s="8" t="s">
        <v>99</v>
      </c>
      <c r="BI6996" s="5">
        <v>1</v>
      </c>
      <c r="BJ6996" s="9" t="s">
        <v>107</v>
      </c>
      <c r="BO6996" s="5">
        <v>1</v>
      </c>
    </row>
    <row r="6997" spans="16:67" ht="15">
      <c r="P6997" s="6" t="str">
        <f t="shared" si="218"/>
        <v>sequence_</v>
      </c>
      <c r="Q6997" s="7">
        <f t="shared" ca="1" si="219"/>
        <v>46134.594622685188</v>
      </c>
      <c r="AU6997" s="8" t="s">
        <v>99</v>
      </c>
      <c r="BI6997" s="5">
        <v>1</v>
      </c>
      <c r="BJ6997" s="9" t="s">
        <v>107</v>
      </c>
      <c r="BO6997" s="5">
        <v>1</v>
      </c>
    </row>
    <row r="6998" spans="16:67" ht="15">
      <c r="P6998" s="6" t="str">
        <f t="shared" si="218"/>
        <v>sequence_</v>
      </c>
      <c r="Q6998" s="7">
        <f t="shared" ca="1" si="219"/>
        <v>46134.594622685188</v>
      </c>
      <c r="AU6998" s="8" t="s">
        <v>99</v>
      </c>
      <c r="BI6998" s="5">
        <v>1</v>
      </c>
      <c r="BJ6998" s="9" t="s">
        <v>107</v>
      </c>
      <c r="BO6998" s="5">
        <v>1</v>
      </c>
    </row>
    <row r="6999" spans="16:67" ht="15">
      <c r="P6999" s="6" t="str">
        <f t="shared" si="218"/>
        <v>sequence_</v>
      </c>
      <c r="Q6999" s="7">
        <f t="shared" ca="1" si="219"/>
        <v>46134.594622685188</v>
      </c>
      <c r="AU6999" s="8" t="s">
        <v>99</v>
      </c>
      <c r="BI6999" s="5">
        <v>1</v>
      </c>
      <c r="BJ6999" s="9" t="s">
        <v>107</v>
      </c>
      <c r="BO6999" s="5">
        <v>1</v>
      </c>
    </row>
    <row r="7000" spans="16:67" ht="15">
      <c r="P7000" s="6" t="str">
        <f t="shared" si="218"/>
        <v>sequence_</v>
      </c>
      <c r="Q7000" s="7">
        <f t="shared" ca="1" si="219"/>
        <v>46134.594622685188</v>
      </c>
      <c r="AU7000" s="8" t="s">
        <v>99</v>
      </c>
      <c r="BI7000" s="5">
        <v>1</v>
      </c>
      <c r="BJ7000" s="9" t="s">
        <v>107</v>
      </c>
      <c r="BO7000" s="5">
        <v>1</v>
      </c>
    </row>
    <row r="7001" spans="16:67" ht="15">
      <c r="P7001" s="6" t="str">
        <f t="shared" si="218"/>
        <v>sequence_</v>
      </c>
      <c r="Q7001" s="7">
        <f t="shared" ca="1" si="219"/>
        <v>46134.594622685188</v>
      </c>
      <c r="AU7001" s="8" t="s">
        <v>99</v>
      </c>
      <c r="BI7001" s="5">
        <v>1</v>
      </c>
      <c r="BJ7001" s="9" t="s">
        <v>107</v>
      </c>
      <c r="BO7001" s="5">
        <v>1</v>
      </c>
    </row>
    <row r="7002" spans="16:67" ht="15">
      <c r="P7002" s="6" t="str">
        <f t="shared" si="218"/>
        <v>sequence_</v>
      </c>
      <c r="Q7002" s="7">
        <f t="shared" ca="1" si="219"/>
        <v>46134.594622685188</v>
      </c>
      <c r="AU7002" s="8" t="s">
        <v>99</v>
      </c>
      <c r="BI7002" s="5">
        <v>1</v>
      </c>
      <c r="BJ7002" s="9" t="s">
        <v>107</v>
      </c>
      <c r="BO7002" s="5">
        <v>1</v>
      </c>
    </row>
    <row r="7003" spans="16:67" ht="15">
      <c r="P7003" s="6" t="str">
        <f t="shared" si="218"/>
        <v>sequence_</v>
      </c>
      <c r="Q7003" s="7">
        <f t="shared" ca="1" si="219"/>
        <v>46134.594622685188</v>
      </c>
      <c r="AU7003" s="8" t="s">
        <v>99</v>
      </c>
      <c r="BI7003" s="5">
        <v>1</v>
      </c>
      <c r="BJ7003" s="9" t="s">
        <v>107</v>
      </c>
      <c r="BO7003" s="5">
        <v>1</v>
      </c>
    </row>
    <row r="7004" spans="16:67" ht="15">
      <c r="P7004" s="6" t="str">
        <f t="shared" si="218"/>
        <v>sequence_</v>
      </c>
      <c r="Q7004" s="7">
        <f t="shared" ca="1" si="219"/>
        <v>46134.594622685188</v>
      </c>
      <c r="AU7004" s="8" t="s">
        <v>99</v>
      </c>
      <c r="BI7004" s="5">
        <v>1</v>
      </c>
      <c r="BJ7004" s="9" t="s">
        <v>107</v>
      </c>
      <c r="BO7004" s="5">
        <v>1</v>
      </c>
    </row>
    <row r="7005" spans="16:67" ht="15">
      <c r="P7005" s="6" t="str">
        <f t="shared" ref="P7005:P7068" si="220">CONCATENATE("sequence_",D7005)</f>
        <v>sequence_</v>
      </c>
      <c r="Q7005" s="7">
        <f t="shared" ca="1" si="219"/>
        <v>46134.594622685188</v>
      </c>
      <c r="AU7005" s="8" t="s">
        <v>99</v>
      </c>
      <c r="BI7005" s="5">
        <v>1</v>
      </c>
      <c r="BJ7005" s="9" t="s">
        <v>107</v>
      </c>
      <c r="BO7005" s="5">
        <v>1</v>
      </c>
    </row>
    <row r="7006" spans="16:67" ht="15">
      <c r="P7006" s="6" t="str">
        <f t="shared" si="220"/>
        <v>sequence_</v>
      </c>
      <c r="Q7006" s="7">
        <f t="shared" ca="1" si="219"/>
        <v>46134.594622685188</v>
      </c>
      <c r="AU7006" s="8" t="s">
        <v>99</v>
      </c>
      <c r="BI7006" s="5">
        <v>1</v>
      </c>
      <c r="BJ7006" s="9" t="s">
        <v>107</v>
      </c>
      <c r="BO7006" s="5">
        <v>1</v>
      </c>
    </row>
    <row r="7007" spans="16:67" ht="15">
      <c r="P7007" s="6" t="str">
        <f t="shared" si="220"/>
        <v>sequence_</v>
      </c>
      <c r="Q7007" s="7">
        <f t="shared" ca="1" si="219"/>
        <v>46134.594622685188</v>
      </c>
      <c r="AU7007" s="8" t="s">
        <v>99</v>
      </c>
      <c r="BI7007" s="5">
        <v>1</v>
      </c>
      <c r="BJ7007" s="9" t="s">
        <v>107</v>
      </c>
      <c r="BO7007" s="5">
        <v>1</v>
      </c>
    </row>
    <row r="7008" spans="16:67" ht="15">
      <c r="P7008" s="6" t="str">
        <f t="shared" si="220"/>
        <v>sequence_</v>
      </c>
      <c r="Q7008" s="7">
        <f t="shared" ca="1" si="219"/>
        <v>46134.594622685188</v>
      </c>
      <c r="AU7008" s="8" t="s">
        <v>99</v>
      </c>
      <c r="BI7008" s="5">
        <v>1</v>
      </c>
      <c r="BJ7008" s="9" t="s">
        <v>107</v>
      </c>
      <c r="BO7008" s="5">
        <v>1</v>
      </c>
    </row>
    <row r="7009" spans="16:67" ht="15">
      <c r="P7009" s="6" t="str">
        <f t="shared" si="220"/>
        <v>sequence_</v>
      </c>
      <c r="Q7009" s="7">
        <f t="shared" ca="1" si="219"/>
        <v>46134.594622685188</v>
      </c>
      <c r="AU7009" s="8" t="s">
        <v>99</v>
      </c>
      <c r="BI7009" s="5">
        <v>1</v>
      </c>
      <c r="BJ7009" s="9" t="s">
        <v>107</v>
      </c>
      <c r="BO7009" s="5">
        <v>1</v>
      </c>
    </row>
    <row r="7010" spans="16:67" ht="15">
      <c r="P7010" s="6" t="str">
        <f t="shared" si="220"/>
        <v>sequence_</v>
      </c>
      <c r="Q7010" s="7">
        <f t="shared" ca="1" si="219"/>
        <v>46134.594622685188</v>
      </c>
      <c r="AU7010" s="8" t="s">
        <v>99</v>
      </c>
      <c r="BI7010" s="5">
        <v>1</v>
      </c>
      <c r="BJ7010" s="9" t="s">
        <v>107</v>
      </c>
      <c r="BO7010" s="5">
        <v>1</v>
      </c>
    </row>
    <row r="7011" spans="16:67" ht="15">
      <c r="P7011" s="6" t="str">
        <f t="shared" si="220"/>
        <v>sequence_</v>
      </c>
      <c r="Q7011" s="7">
        <f t="shared" ca="1" si="219"/>
        <v>46134.594622685188</v>
      </c>
      <c r="AU7011" s="8" t="s">
        <v>99</v>
      </c>
      <c r="BI7011" s="5">
        <v>1</v>
      </c>
      <c r="BJ7011" s="9" t="s">
        <v>107</v>
      </c>
      <c r="BO7011" s="5">
        <v>1</v>
      </c>
    </row>
    <row r="7012" spans="16:67" ht="15">
      <c r="P7012" s="6" t="str">
        <f t="shared" si="220"/>
        <v>sequence_</v>
      </c>
      <c r="Q7012" s="7">
        <f t="shared" ca="1" si="219"/>
        <v>46134.594622685188</v>
      </c>
      <c r="AU7012" s="8" t="s">
        <v>99</v>
      </c>
      <c r="BI7012" s="5">
        <v>1</v>
      </c>
      <c r="BJ7012" s="9" t="s">
        <v>107</v>
      </c>
      <c r="BO7012" s="5">
        <v>1</v>
      </c>
    </row>
    <row r="7013" spans="16:67" ht="15">
      <c r="P7013" s="6" t="str">
        <f t="shared" si="220"/>
        <v>sequence_</v>
      </c>
      <c r="Q7013" s="7">
        <f t="shared" ca="1" si="219"/>
        <v>46134.594622685188</v>
      </c>
      <c r="AU7013" s="8" t="s">
        <v>99</v>
      </c>
      <c r="BI7013" s="5">
        <v>1</v>
      </c>
      <c r="BJ7013" s="9" t="s">
        <v>107</v>
      </c>
      <c r="BO7013" s="5">
        <v>1</v>
      </c>
    </row>
    <row r="7014" spans="16:67" ht="15">
      <c r="P7014" s="6" t="str">
        <f t="shared" si="220"/>
        <v>sequence_</v>
      </c>
      <c r="Q7014" s="7">
        <f t="shared" ca="1" si="219"/>
        <v>46134.594622685188</v>
      </c>
      <c r="AU7014" s="8" t="s">
        <v>99</v>
      </c>
      <c r="BI7014" s="5">
        <v>1</v>
      </c>
      <c r="BJ7014" s="9" t="s">
        <v>107</v>
      </c>
      <c r="BO7014" s="5">
        <v>1</v>
      </c>
    </row>
    <row r="7015" spans="16:67" ht="15">
      <c r="P7015" s="6" t="str">
        <f t="shared" si="220"/>
        <v>sequence_</v>
      </c>
      <c r="Q7015" s="7">
        <f t="shared" ca="1" si="219"/>
        <v>46134.594622685188</v>
      </c>
      <c r="AU7015" s="8" t="s">
        <v>99</v>
      </c>
      <c r="BI7015" s="5">
        <v>1</v>
      </c>
      <c r="BJ7015" s="9" t="s">
        <v>107</v>
      </c>
      <c r="BO7015" s="5">
        <v>1</v>
      </c>
    </row>
    <row r="7016" spans="16:67" ht="15">
      <c r="P7016" s="6" t="str">
        <f t="shared" si="220"/>
        <v>sequence_</v>
      </c>
      <c r="Q7016" s="7">
        <f t="shared" ca="1" si="219"/>
        <v>46134.594622685188</v>
      </c>
      <c r="AU7016" s="8" t="s">
        <v>99</v>
      </c>
      <c r="BI7016" s="5">
        <v>1</v>
      </c>
      <c r="BJ7016" s="9" t="s">
        <v>107</v>
      </c>
      <c r="BO7016" s="5">
        <v>1</v>
      </c>
    </row>
    <row r="7017" spans="16:67" ht="15">
      <c r="P7017" s="6" t="str">
        <f t="shared" si="220"/>
        <v>sequence_</v>
      </c>
      <c r="Q7017" s="7">
        <f t="shared" ca="1" si="219"/>
        <v>46134.594622685188</v>
      </c>
      <c r="AU7017" s="8" t="s">
        <v>99</v>
      </c>
      <c r="BI7017" s="5">
        <v>1</v>
      </c>
      <c r="BJ7017" s="9" t="s">
        <v>107</v>
      </c>
      <c r="BO7017" s="5">
        <v>1</v>
      </c>
    </row>
    <row r="7018" spans="16:67" ht="15">
      <c r="P7018" s="6" t="str">
        <f t="shared" si="220"/>
        <v>sequence_</v>
      </c>
      <c r="Q7018" s="7">
        <f t="shared" ca="1" si="219"/>
        <v>46134.594622685188</v>
      </c>
      <c r="AU7018" s="8" t="s">
        <v>99</v>
      </c>
      <c r="BI7018" s="5">
        <v>1</v>
      </c>
      <c r="BJ7018" s="9" t="s">
        <v>107</v>
      </c>
      <c r="BO7018" s="5">
        <v>1</v>
      </c>
    </row>
    <row r="7019" spans="16:67" ht="15">
      <c r="P7019" s="6" t="str">
        <f t="shared" si="220"/>
        <v>sequence_</v>
      </c>
      <c r="Q7019" s="7">
        <f t="shared" ca="1" si="219"/>
        <v>46134.594622685188</v>
      </c>
      <c r="AU7019" s="8" t="s">
        <v>99</v>
      </c>
      <c r="BI7019" s="5">
        <v>1</v>
      </c>
      <c r="BJ7019" s="9" t="s">
        <v>107</v>
      </c>
      <c r="BO7019" s="5">
        <v>1</v>
      </c>
    </row>
    <row r="7020" spans="16:67" ht="15">
      <c r="P7020" s="6" t="str">
        <f t="shared" si="220"/>
        <v>sequence_</v>
      </c>
      <c r="Q7020" s="7">
        <f t="shared" ca="1" si="219"/>
        <v>46134.594622685188</v>
      </c>
      <c r="AU7020" s="8" t="s">
        <v>99</v>
      </c>
      <c r="BI7020" s="5">
        <v>1</v>
      </c>
      <c r="BJ7020" s="9" t="s">
        <v>107</v>
      </c>
      <c r="BO7020" s="5">
        <v>1</v>
      </c>
    </row>
    <row r="7021" spans="16:67" ht="15">
      <c r="P7021" s="6" t="str">
        <f t="shared" si="220"/>
        <v>sequence_</v>
      </c>
      <c r="Q7021" s="7">
        <f t="shared" ca="1" si="219"/>
        <v>46134.594622685188</v>
      </c>
      <c r="AU7021" s="8" t="s">
        <v>99</v>
      </c>
      <c r="BI7021" s="5">
        <v>1</v>
      </c>
      <c r="BJ7021" s="9" t="s">
        <v>107</v>
      </c>
      <c r="BO7021" s="5">
        <v>1</v>
      </c>
    </row>
    <row r="7022" spans="16:67" ht="15">
      <c r="P7022" s="6" t="str">
        <f t="shared" si="220"/>
        <v>sequence_</v>
      </c>
      <c r="Q7022" s="7">
        <f t="shared" ca="1" si="219"/>
        <v>46134.594622685188</v>
      </c>
      <c r="AU7022" s="8" t="s">
        <v>99</v>
      </c>
      <c r="BI7022" s="5">
        <v>1</v>
      </c>
      <c r="BJ7022" s="9" t="s">
        <v>107</v>
      </c>
      <c r="BO7022" s="5">
        <v>1</v>
      </c>
    </row>
    <row r="7023" spans="16:67" ht="15">
      <c r="P7023" s="6" t="str">
        <f t="shared" si="220"/>
        <v>sequence_</v>
      </c>
      <c r="Q7023" s="7">
        <f t="shared" ca="1" si="219"/>
        <v>46134.594622685188</v>
      </c>
      <c r="AU7023" s="8" t="s">
        <v>99</v>
      </c>
      <c r="BI7023" s="5">
        <v>1</v>
      </c>
      <c r="BJ7023" s="9" t="s">
        <v>107</v>
      </c>
      <c r="BO7023" s="5">
        <v>1</v>
      </c>
    </row>
    <row r="7024" spans="16:67" ht="15">
      <c r="P7024" s="6" t="str">
        <f t="shared" si="220"/>
        <v>sequence_</v>
      </c>
      <c r="Q7024" s="7">
        <f t="shared" ca="1" si="219"/>
        <v>46134.594622685188</v>
      </c>
      <c r="AU7024" s="8" t="s">
        <v>99</v>
      </c>
      <c r="BI7024" s="5">
        <v>1</v>
      </c>
      <c r="BJ7024" s="9" t="s">
        <v>107</v>
      </c>
      <c r="BO7024" s="5">
        <v>1</v>
      </c>
    </row>
    <row r="7025" spans="16:67" ht="15">
      <c r="P7025" s="6" t="str">
        <f t="shared" si="220"/>
        <v>sequence_</v>
      </c>
      <c r="Q7025" s="7">
        <f t="shared" ca="1" si="219"/>
        <v>46134.594622685188</v>
      </c>
      <c r="AU7025" s="8" t="s">
        <v>99</v>
      </c>
      <c r="BI7025" s="5">
        <v>1</v>
      </c>
      <c r="BJ7025" s="9" t="s">
        <v>107</v>
      </c>
      <c r="BO7025" s="5">
        <v>1</v>
      </c>
    </row>
    <row r="7026" spans="16:67" ht="15">
      <c r="P7026" s="6" t="str">
        <f t="shared" si="220"/>
        <v>sequence_</v>
      </c>
      <c r="Q7026" s="7">
        <f t="shared" ca="1" si="219"/>
        <v>46134.594622685188</v>
      </c>
      <c r="AU7026" s="8" t="s">
        <v>99</v>
      </c>
      <c r="BI7026" s="5">
        <v>1</v>
      </c>
      <c r="BJ7026" s="9" t="s">
        <v>107</v>
      </c>
      <c r="BO7026" s="5">
        <v>1</v>
      </c>
    </row>
    <row r="7027" spans="16:67" ht="15">
      <c r="P7027" s="6" t="str">
        <f t="shared" si="220"/>
        <v>sequence_</v>
      </c>
      <c r="Q7027" s="7">
        <f t="shared" ca="1" si="219"/>
        <v>46134.594622685188</v>
      </c>
      <c r="AU7027" s="8" t="s">
        <v>99</v>
      </c>
      <c r="BI7027" s="5">
        <v>1</v>
      </c>
      <c r="BJ7027" s="9" t="s">
        <v>107</v>
      </c>
      <c r="BO7027" s="5">
        <v>1</v>
      </c>
    </row>
    <row r="7028" spans="16:67" ht="15">
      <c r="P7028" s="6" t="str">
        <f t="shared" si="220"/>
        <v>sequence_</v>
      </c>
      <c r="Q7028" s="7">
        <f t="shared" ca="1" si="219"/>
        <v>46134.594622685188</v>
      </c>
      <c r="AU7028" s="8" t="s">
        <v>99</v>
      </c>
      <c r="BI7028" s="5">
        <v>1</v>
      </c>
      <c r="BJ7028" s="9" t="s">
        <v>107</v>
      </c>
      <c r="BO7028" s="5">
        <v>1</v>
      </c>
    </row>
    <row r="7029" spans="16:67" ht="15">
      <c r="P7029" s="6" t="str">
        <f t="shared" si="220"/>
        <v>sequence_</v>
      </c>
      <c r="Q7029" s="7">
        <f t="shared" ca="1" si="219"/>
        <v>46134.594622685188</v>
      </c>
      <c r="AU7029" s="8" t="s">
        <v>99</v>
      </c>
      <c r="BI7029" s="5">
        <v>1</v>
      </c>
      <c r="BJ7029" s="9" t="s">
        <v>107</v>
      </c>
      <c r="BO7029" s="5">
        <v>1</v>
      </c>
    </row>
    <row r="7030" spans="16:67" ht="15">
      <c r="P7030" s="6" t="str">
        <f t="shared" si="220"/>
        <v>sequence_</v>
      </c>
      <c r="Q7030" s="7">
        <f t="shared" ca="1" si="219"/>
        <v>46134.594622685188</v>
      </c>
      <c r="AU7030" s="8" t="s">
        <v>99</v>
      </c>
      <c r="BI7030" s="5">
        <v>1</v>
      </c>
      <c r="BJ7030" s="9" t="s">
        <v>107</v>
      </c>
      <c r="BO7030" s="5">
        <v>1</v>
      </c>
    </row>
    <row r="7031" spans="16:67" ht="15">
      <c r="P7031" s="6" t="str">
        <f t="shared" si="220"/>
        <v>sequence_</v>
      </c>
      <c r="Q7031" s="7">
        <f t="shared" ca="1" si="219"/>
        <v>46134.594622685188</v>
      </c>
      <c r="AU7031" s="8" t="s">
        <v>99</v>
      </c>
      <c r="BI7031" s="5">
        <v>1</v>
      </c>
      <c r="BJ7031" s="9" t="s">
        <v>107</v>
      </c>
      <c r="BO7031" s="5">
        <v>1</v>
      </c>
    </row>
    <row r="7032" spans="16:67" ht="15">
      <c r="P7032" s="6" t="str">
        <f t="shared" si="220"/>
        <v>sequence_</v>
      </c>
      <c r="Q7032" s="7">
        <f t="shared" ca="1" si="219"/>
        <v>46134.594622685188</v>
      </c>
      <c r="AU7032" s="8" t="s">
        <v>99</v>
      </c>
      <c r="BI7032" s="5">
        <v>1</v>
      </c>
      <c r="BJ7032" s="9" t="s">
        <v>107</v>
      </c>
      <c r="BO7032" s="5">
        <v>1</v>
      </c>
    </row>
    <row r="7033" spans="16:67" ht="15">
      <c r="P7033" s="6" t="str">
        <f t="shared" si="220"/>
        <v>sequence_</v>
      </c>
      <c r="Q7033" s="7">
        <f t="shared" ca="1" si="219"/>
        <v>46134.594622685188</v>
      </c>
      <c r="AU7033" s="8" t="s">
        <v>99</v>
      </c>
      <c r="BI7033" s="5">
        <v>1</v>
      </c>
      <c r="BJ7033" s="9" t="s">
        <v>107</v>
      </c>
      <c r="BO7033" s="5">
        <v>1</v>
      </c>
    </row>
    <row r="7034" spans="16:67" ht="15">
      <c r="P7034" s="6" t="str">
        <f t="shared" si="220"/>
        <v>sequence_</v>
      </c>
      <c r="Q7034" s="7">
        <f t="shared" ca="1" si="219"/>
        <v>46134.594622685188</v>
      </c>
      <c r="AU7034" s="8" t="s">
        <v>99</v>
      </c>
      <c r="BI7034" s="5">
        <v>1</v>
      </c>
      <c r="BJ7034" s="9" t="s">
        <v>107</v>
      </c>
      <c r="BO7034" s="5">
        <v>1</v>
      </c>
    </row>
    <row r="7035" spans="16:67" ht="15">
      <c r="P7035" s="6" t="str">
        <f t="shared" si="220"/>
        <v>sequence_</v>
      </c>
      <c r="Q7035" s="7">
        <f t="shared" ca="1" si="219"/>
        <v>46134.594622685188</v>
      </c>
      <c r="AU7035" s="8" t="s">
        <v>99</v>
      </c>
      <c r="BI7035" s="5">
        <v>1</v>
      </c>
      <c r="BJ7035" s="9" t="s">
        <v>107</v>
      </c>
      <c r="BO7035" s="5">
        <v>1</v>
      </c>
    </row>
    <row r="7036" spans="16:67" ht="15">
      <c r="P7036" s="6" t="str">
        <f t="shared" si="220"/>
        <v>sequence_</v>
      </c>
      <c r="Q7036" s="7">
        <f t="shared" ca="1" si="219"/>
        <v>46134.594622685188</v>
      </c>
      <c r="AU7036" s="8" t="s">
        <v>99</v>
      </c>
      <c r="BI7036" s="5">
        <v>1</v>
      </c>
      <c r="BJ7036" s="9" t="s">
        <v>107</v>
      </c>
      <c r="BO7036" s="5">
        <v>1</v>
      </c>
    </row>
    <row r="7037" spans="16:67" ht="15">
      <c r="P7037" s="6" t="str">
        <f t="shared" si="220"/>
        <v>sequence_</v>
      </c>
      <c r="Q7037" s="7">
        <f t="shared" ca="1" si="219"/>
        <v>46134.594622685188</v>
      </c>
      <c r="AU7037" s="8" t="s">
        <v>99</v>
      </c>
      <c r="BI7037" s="5">
        <v>1</v>
      </c>
      <c r="BJ7037" s="9" t="s">
        <v>107</v>
      </c>
      <c r="BO7037" s="5">
        <v>1</v>
      </c>
    </row>
    <row r="7038" spans="16:67" ht="15">
      <c r="P7038" s="6" t="str">
        <f t="shared" si="220"/>
        <v>sequence_</v>
      </c>
      <c r="Q7038" s="7">
        <f t="shared" ca="1" si="219"/>
        <v>46134.594622685188</v>
      </c>
      <c r="AU7038" s="8" t="s">
        <v>99</v>
      </c>
      <c r="BI7038" s="5">
        <v>1</v>
      </c>
      <c r="BJ7038" s="9" t="s">
        <v>107</v>
      </c>
      <c r="BO7038" s="5">
        <v>1</v>
      </c>
    </row>
    <row r="7039" spans="16:67" ht="15">
      <c r="P7039" s="6" t="str">
        <f t="shared" si="220"/>
        <v>sequence_</v>
      </c>
      <c r="Q7039" s="7">
        <f t="shared" ca="1" si="219"/>
        <v>46134.594622685188</v>
      </c>
      <c r="AU7039" s="8" t="s">
        <v>99</v>
      </c>
      <c r="BI7039" s="5">
        <v>1</v>
      </c>
      <c r="BJ7039" s="9" t="s">
        <v>107</v>
      </c>
      <c r="BO7039" s="5">
        <v>1</v>
      </c>
    </row>
    <row r="7040" spans="16:67" ht="15">
      <c r="P7040" s="6" t="str">
        <f t="shared" si="220"/>
        <v>sequence_</v>
      </c>
      <c r="Q7040" s="7">
        <f t="shared" ca="1" si="219"/>
        <v>46134.594622685188</v>
      </c>
      <c r="AU7040" s="8" t="s">
        <v>99</v>
      </c>
      <c r="BI7040" s="5">
        <v>1</v>
      </c>
      <c r="BJ7040" s="9" t="s">
        <v>107</v>
      </c>
      <c r="BO7040" s="5">
        <v>1</v>
      </c>
    </row>
    <row r="7041" spans="16:67" ht="15">
      <c r="P7041" s="6" t="str">
        <f t="shared" si="220"/>
        <v>sequence_</v>
      </c>
      <c r="Q7041" s="7">
        <f t="shared" ca="1" si="219"/>
        <v>46134.594622685188</v>
      </c>
      <c r="AU7041" s="8" t="s">
        <v>99</v>
      </c>
      <c r="BI7041" s="5">
        <v>1</v>
      </c>
      <c r="BJ7041" s="9" t="s">
        <v>107</v>
      </c>
      <c r="BO7041" s="5">
        <v>1</v>
      </c>
    </row>
    <row r="7042" spans="16:67" ht="15">
      <c r="P7042" s="6" t="str">
        <f t="shared" si="220"/>
        <v>sequence_</v>
      </c>
      <c r="Q7042" s="7">
        <f t="shared" ref="Q7042:Q7105" ca="1" si="221">NOW()</f>
        <v>46134.594622685188</v>
      </c>
      <c r="AU7042" s="8" t="s">
        <v>99</v>
      </c>
      <c r="BI7042" s="5">
        <v>1</v>
      </c>
      <c r="BJ7042" s="9" t="s">
        <v>107</v>
      </c>
      <c r="BO7042" s="5">
        <v>1</v>
      </c>
    </row>
    <row r="7043" spans="16:67" ht="15">
      <c r="P7043" s="6" t="str">
        <f t="shared" si="220"/>
        <v>sequence_</v>
      </c>
      <c r="Q7043" s="7">
        <f t="shared" ca="1" si="221"/>
        <v>46134.594622685188</v>
      </c>
      <c r="AU7043" s="8" t="s">
        <v>99</v>
      </c>
      <c r="BI7043" s="5">
        <v>1</v>
      </c>
      <c r="BJ7043" s="9" t="s">
        <v>107</v>
      </c>
      <c r="BO7043" s="5">
        <v>1</v>
      </c>
    </row>
    <row r="7044" spans="16:67" ht="15">
      <c r="P7044" s="6" t="str">
        <f t="shared" si="220"/>
        <v>sequence_</v>
      </c>
      <c r="Q7044" s="7">
        <f t="shared" ca="1" si="221"/>
        <v>46134.594622685188</v>
      </c>
      <c r="AU7044" s="8" t="s">
        <v>99</v>
      </c>
      <c r="BI7044" s="5">
        <v>1</v>
      </c>
      <c r="BJ7044" s="9" t="s">
        <v>107</v>
      </c>
      <c r="BO7044" s="5">
        <v>1</v>
      </c>
    </row>
    <row r="7045" spans="16:67" ht="15">
      <c r="P7045" s="6" t="str">
        <f t="shared" si="220"/>
        <v>sequence_</v>
      </c>
      <c r="Q7045" s="7">
        <f t="shared" ca="1" si="221"/>
        <v>46134.594622685188</v>
      </c>
      <c r="AU7045" s="8" t="s">
        <v>99</v>
      </c>
      <c r="BI7045" s="5">
        <v>1</v>
      </c>
      <c r="BJ7045" s="9" t="s">
        <v>107</v>
      </c>
      <c r="BO7045" s="5">
        <v>1</v>
      </c>
    </row>
    <row r="7046" spans="16:67" ht="15">
      <c r="P7046" s="6" t="str">
        <f t="shared" si="220"/>
        <v>sequence_</v>
      </c>
      <c r="Q7046" s="7">
        <f t="shared" ca="1" si="221"/>
        <v>46134.594622685188</v>
      </c>
      <c r="AU7046" s="8" t="s">
        <v>99</v>
      </c>
      <c r="BI7046" s="5">
        <v>1</v>
      </c>
      <c r="BJ7046" s="9" t="s">
        <v>107</v>
      </c>
      <c r="BO7046" s="5">
        <v>1</v>
      </c>
    </row>
    <row r="7047" spans="16:67" ht="15">
      <c r="P7047" s="6" t="str">
        <f t="shared" si="220"/>
        <v>sequence_</v>
      </c>
      <c r="Q7047" s="7">
        <f t="shared" ca="1" si="221"/>
        <v>46134.594622685188</v>
      </c>
      <c r="AU7047" s="8" t="s">
        <v>99</v>
      </c>
      <c r="BI7047" s="5">
        <v>1</v>
      </c>
      <c r="BJ7047" s="9" t="s">
        <v>107</v>
      </c>
      <c r="BO7047" s="5">
        <v>1</v>
      </c>
    </row>
    <row r="7048" spans="16:67" ht="15">
      <c r="P7048" s="6" t="str">
        <f t="shared" si="220"/>
        <v>sequence_</v>
      </c>
      <c r="Q7048" s="7">
        <f t="shared" ca="1" si="221"/>
        <v>46134.594622685188</v>
      </c>
      <c r="AU7048" s="8" t="s">
        <v>99</v>
      </c>
      <c r="BI7048" s="5">
        <v>1</v>
      </c>
      <c r="BJ7048" s="9" t="s">
        <v>107</v>
      </c>
      <c r="BO7048" s="5">
        <v>1</v>
      </c>
    </row>
    <row r="7049" spans="16:67" ht="15">
      <c r="P7049" s="6" t="str">
        <f t="shared" si="220"/>
        <v>sequence_</v>
      </c>
      <c r="Q7049" s="7">
        <f t="shared" ca="1" si="221"/>
        <v>46134.594622685188</v>
      </c>
      <c r="AU7049" s="8" t="s">
        <v>99</v>
      </c>
      <c r="BI7049" s="5">
        <v>1</v>
      </c>
      <c r="BJ7049" s="9" t="s">
        <v>107</v>
      </c>
      <c r="BO7049" s="5">
        <v>1</v>
      </c>
    </row>
    <row r="7050" spans="16:67" ht="15">
      <c r="P7050" s="6" t="str">
        <f t="shared" si="220"/>
        <v>sequence_</v>
      </c>
      <c r="Q7050" s="7">
        <f t="shared" ca="1" si="221"/>
        <v>46134.594622685188</v>
      </c>
      <c r="AU7050" s="8" t="s">
        <v>99</v>
      </c>
      <c r="BI7050" s="5">
        <v>1</v>
      </c>
      <c r="BJ7050" s="9" t="s">
        <v>107</v>
      </c>
      <c r="BO7050" s="5">
        <v>1</v>
      </c>
    </row>
    <row r="7051" spans="16:67" ht="15">
      <c r="P7051" s="6" t="str">
        <f t="shared" si="220"/>
        <v>sequence_</v>
      </c>
      <c r="Q7051" s="7">
        <f t="shared" ca="1" si="221"/>
        <v>46134.594622685188</v>
      </c>
      <c r="AU7051" s="8" t="s">
        <v>99</v>
      </c>
      <c r="BI7051" s="5">
        <v>1</v>
      </c>
      <c r="BJ7051" s="9" t="s">
        <v>107</v>
      </c>
      <c r="BO7051" s="5">
        <v>1</v>
      </c>
    </row>
    <row r="7052" spans="16:67" ht="15">
      <c r="P7052" s="6" t="str">
        <f t="shared" si="220"/>
        <v>sequence_</v>
      </c>
      <c r="Q7052" s="7">
        <f t="shared" ca="1" si="221"/>
        <v>46134.594622685188</v>
      </c>
      <c r="AU7052" s="8" t="s">
        <v>99</v>
      </c>
      <c r="BI7052" s="5">
        <v>1</v>
      </c>
      <c r="BJ7052" s="9" t="s">
        <v>107</v>
      </c>
      <c r="BO7052" s="5">
        <v>1</v>
      </c>
    </row>
    <row r="7053" spans="16:67" ht="15">
      <c r="P7053" s="6" t="str">
        <f t="shared" si="220"/>
        <v>sequence_</v>
      </c>
      <c r="Q7053" s="7">
        <f t="shared" ca="1" si="221"/>
        <v>46134.594622685188</v>
      </c>
      <c r="AU7053" s="8" t="s">
        <v>99</v>
      </c>
      <c r="BI7053" s="5">
        <v>1</v>
      </c>
      <c r="BJ7053" s="9" t="s">
        <v>107</v>
      </c>
      <c r="BO7053" s="5">
        <v>1</v>
      </c>
    </row>
    <row r="7054" spans="16:67" ht="15">
      <c r="P7054" s="6" t="str">
        <f t="shared" si="220"/>
        <v>sequence_</v>
      </c>
      <c r="Q7054" s="7">
        <f t="shared" ca="1" si="221"/>
        <v>46134.594622685188</v>
      </c>
      <c r="AU7054" s="8" t="s">
        <v>99</v>
      </c>
      <c r="BI7054" s="5">
        <v>1</v>
      </c>
      <c r="BJ7054" s="9" t="s">
        <v>107</v>
      </c>
      <c r="BO7054" s="5">
        <v>1</v>
      </c>
    </row>
    <row r="7055" spans="16:67" ht="15">
      <c r="P7055" s="6" t="str">
        <f t="shared" si="220"/>
        <v>sequence_</v>
      </c>
      <c r="Q7055" s="7">
        <f t="shared" ca="1" si="221"/>
        <v>46134.594622685188</v>
      </c>
      <c r="AU7055" s="8" t="s">
        <v>99</v>
      </c>
      <c r="BI7055" s="5">
        <v>1</v>
      </c>
      <c r="BJ7055" s="9" t="s">
        <v>107</v>
      </c>
      <c r="BO7055" s="5">
        <v>1</v>
      </c>
    </row>
    <row r="7056" spans="16:67" ht="15">
      <c r="P7056" s="6" t="str">
        <f t="shared" si="220"/>
        <v>sequence_</v>
      </c>
      <c r="Q7056" s="7">
        <f t="shared" ca="1" si="221"/>
        <v>46134.594622685188</v>
      </c>
      <c r="AU7056" s="8" t="s">
        <v>99</v>
      </c>
      <c r="BI7056" s="5">
        <v>1</v>
      </c>
      <c r="BJ7056" s="9" t="s">
        <v>107</v>
      </c>
      <c r="BO7056" s="5">
        <v>1</v>
      </c>
    </row>
    <row r="7057" spans="16:67" ht="15">
      <c r="P7057" s="6" t="str">
        <f t="shared" si="220"/>
        <v>sequence_</v>
      </c>
      <c r="Q7057" s="7">
        <f t="shared" ca="1" si="221"/>
        <v>46134.594622685188</v>
      </c>
      <c r="AU7057" s="8" t="s">
        <v>99</v>
      </c>
      <c r="BI7057" s="5">
        <v>1</v>
      </c>
      <c r="BJ7057" s="9" t="s">
        <v>107</v>
      </c>
      <c r="BO7057" s="5">
        <v>1</v>
      </c>
    </row>
    <row r="7058" spans="16:67" ht="15">
      <c r="P7058" s="6" t="str">
        <f t="shared" si="220"/>
        <v>sequence_</v>
      </c>
      <c r="Q7058" s="7">
        <f t="shared" ca="1" si="221"/>
        <v>46134.594622685188</v>
      </c>
      <c r="AU7058" s="8" t="s">
        <v>99</v>
      </c>
      <c r="BI7058" s="5">
        <v>1</v>
      </c>
      <c r="BJ7058" s="9" t="s">
        <v>107</v>
      </c>
      <c r="BO7058" s="5">
        <v>1</v>
      </c>
    </row>
    <row r="7059" spans="16:67" ht="15">
      <c r="P7059" s="6" t="str">
        <f t="shared" si="220"/>
        <v>sequence_</v>
      </c>
      <c r="Q7059" s="7">
        <f t="shared" ca="1" si="221"/>
        <v>46134.594622685188</v>
      </c>
      <c r="AU7059" s="8" t="s">
        <v>99</v>
      </c>
      <c r="BI7059" s="5">
        <v>1</v>
      </c>
      <c r="BJ7059" s="9" t="s">
        <v>107</v>
      </c>
      <c r="BO7059" s="5">
        <v>1</v>
      </c>
    </row>
    <row r="7060" spans="16:67" ht="15">
      <c r="P7060" s="6" t="str">
        <f t="shared" si="220"/>
        <v>sequence_</v>
      </c>
      <c r="Q7060" s="7">
        <f t="shared" ca="1" si="221"/>
        <v>46134.594622685188</v>
      </c>
      <c r="AU7060" s="8" t="s">
        <v>99</v>
      </c>
      <c r="BI7060" s="5">
        <v>1</v>
      </c>
      <c r="BJ7060" s="9" t="s">
        <v>107</v>
      </c>
      <c r="BO7060" s="5">
        <v>1</v>
      </c>
    </row>
    <row r="7061" spans="16:67" ht="15">
      <c r="P7061" s="6" t="str">
        <f t="shared" si="220"/>
        <v>sequence_</v>
      </c>
      <c r="Q7061" s="7">
        <f t="shared" ca="1" si="221"/>
        <v>46134.594622685188</v>
      </c>
      <c r="AU7061" s="8" t="s">
        <v>99</v>
      </c>
      <c r="BI7061" s="5">
        <v>1</v>
      </c>
      <c r="BJ7061" s="9" t="s">
        <v>107</v>
      </c>
      <c r="BO7061" s="5">
        <v>1</v>
      </c>
    </row>
    <row r="7062" spans="16:67" ht="15">
      <c r="P7062" s="6" t="str">
        <f t="shared" si="220"/>
        <v>sequence_</v>
      </c>
      <c r="Q7062" s="7">
        <f t="shared" ca="1" si="221"/>
        <v>46134.594622685188</v>
      </c>
      <c r="AU7062" s="8" t="s">
        <v>99</v>
      </c>
      <c r="BI7062" s="5">
        <v>1</v>
      </c>
      <c r="BJ7062" s="9" t="s">
        <v>107</v>
      </c>
      <c r="BO7062" s="5">
        <v>1</v>
      </c>
    </row>
    <row r="7063" spans="16:67" ht="15">
      <c r="P7063" s="6" t="str">
        <f t="shared" si="220"/>
        <v>sequence_</v>
      </c>
      <c r="Q7063" s="7">
        <f t="shared" ca="1" si="221"/>
        <v>46134.594622685188</v>
      </c>
      <c r="AU7063" s="8" t="s">
        <v>99</v>
      </c>
      <c r="BI7063" s="5">
        <v>1</v>
      </c>
      <c r="BJ7063" s="9" t="s">
        <v>107</v>
      </c>
      <c r="BO7063" s="5">
        <v>1</v>
      </c>
    </row>
    <row r="7064" spans="16:67" ht="15">
      <c r="P7064" s="6" t="str">
        <f t="shared" si="220"/>
        <v>sequence_</v>
      </c>
      <c r="Q7064" s="7">
        <f t="shared" ca="1" si="221"/>
        <v>46134.594622685188</v>
      </c>
      <c r="AU7064" s="8" t="s">
        <v>99</v>
      </c>
      <c r="BI7064" s="5">
        <v>1</v>
      </c>
      <c r="BJ7064" s="9" t="s">
        <v>107</v>
      </c>
      <c r="BO7064" s="5">
        <v>1</v>
      </c>
    </row>
    <row r="7065" spans="16:67" ht="15">
      <c r="P7065" s="6" t="str">
        <f t="shared" si="220"/>
        <v>sequence_</v>
      </c>
      <c r="Q7065" s="7">
        <f t="shared" ca="1" si="221"/>
        <v>46134.594622685188</v>
      </c>
      <c r="AU7065" s="8" t="s">
        <v>99</v>
      </c>
      <c r="BI7065" s="5">
        <v>1</v>
      </c>
      <c r="BJ7065" s="9" t="s">
        <v>107</v>
      </c>
      <c r="BO7065" s="5">
        <v>1</v>
      </c>
    </row>
    <row r="7066" spans="16:67" ht="15">
      <c r="P7066" s="6" t="str">
        <f t="shared" si="220"/>
        <v>sequence_</v>
      </c>
      <c r="Q7066" s="7">
        <f t="shared" ca="1" si="221"/>
        <v>46134.594622685188</v>
      </c>
      <c r="AU7066" s="8" t="s">
        <v>99</v>
      </c>
      <c r="BI7066" s="5">
        <v>1</v>
      </c>
      <c r="BJ7066" s="9" t="s">
        <v>107</v>
      </c>
      <c r="BO7066" s="5">
        <v>1</v>
      </c>
    </row>
    <row r="7067" spans="16:67" ht="15">
      <c r="P7067" s="6" t="str">
        <f t="shared" si="220"/>
        <v>sequence_</v>
      </c>
      <c r="Q7067" s="7">
        <f t="shared" ca="1" si="221"/>
        <v>46134.594622685188</v>
      </c>
      <c r="AU7067" s="8" t="s">
        <v>99</v>
      </c>
      <c r="BI7067" s="5">
        <v>1</v>
      </c>
      <c r="BJ7067" s="9" t="s">
        <v>107</v>
      </c>
      <c r="BO7067" s="5">
        <v>1</v>
      </c>
    </row>
    <row r="7068" spans="16:67" ht="15">
      <c r="P7068" s="6" t="str">
        <f t="shared" si="220"/>
        <v>sequence_</v>
      </c>
      <c r="Q7068" s="7">
        <f t="shared" ca="1" si="221"/>
        <v>46134.594622685188</v>
      </c>
      <c r="AU7068" s="8" t="s">
        <v>99</v>
      </c>
      <c r="BI7068" s="5">
        <v>1</v>
      </c>
      <c r="BJ7068" s="9" t="s">
        <v>107</v>
      </c>
      <c r="BO7068" s="5">
        <v>1</v>
      </c>
    </row>
    <row r="7069" spans="16:67" ht="15">
      <c r="P7069" s="6" t="str">
        <f t="shared" ref="P7069:P7132" si="222">CONCATENATE("sequence_",D7069)</f>
        <v>sequence_</v>
      </c>
      <c r="Q7069" s="7">
        <f t="shared" ca="1" si="221"/>
        <v>46134.594622685188</v>
      </c>
      <c r="AU7069" s="8" t="s">
        <v>99</v>
      </c>
      <c r="BI7069" s="5">
        <v>1</v>
      </c>
      <c r="BJ7069" s="9" t="s">
        <v>107</v>
      </c>
      <c r="BO7069" s="5">
        <v>1</v>
      </c>
    </row>
    <row r="7070" spans="16:67" ht="15">
      <c r="P7070" s="6" t="str">
        <f t="shared" si="222"/>
        <v>sequence_</v>
      </c>
      <c r="Q7070" s="7">
        <f t="shared" ca="1" si="221"/>
        <v>46134.594622685188</v>
      </c>
      <c r="AU7070" s="8" t="s">
        <v>99</v>
      </c>
      <c r="BI7070" s="5">
        <v>1</v>
      </c>
      <c r="BJ7070" s="9" t="s">
        <v>107</v>
      </c>
      <c r="BO7070" s="5">
        <v>1</v>
      </c>
    </row>
    <row r="7071" spans="16:67" ht="15">
      <c r="P7071" s="6" t="str">
        <f t="shared" si="222"/>
        <v>sequence_</v>
      </c>
      <c r="Q7071" s="7">
        <f t="shared" ca="1" si="221"/>
        <v>46134.594622685188</v>
      </c>
      <c r="AU7071" s="8" t="s">
        <v>99</v>
      </c>
      <c r="BI7071" s="5">
        <v>1</v>
      </c>
      <c r="BJ7071" s="9" t="s">
        <v>107</v>
      </c>
      <c r="BO7071" s="5">
        <v>1</v>
      </c>
    </row>
    <row r="7072" spans="16:67" ht="15">
      <c r="P7072" s="6" t="str">
        <f t="shared" si="222"/>
        <v>sequence_</v>
      </c>
      <c r="Q7072" s="7">
        <f t="shared" ca="1" si="221"/>
        <v>46134.594622685188</v>
      </c>
      <c r="AU7072" s="8" t="s">
        <v>99</v>
      </c>
      <c r="BI7072" s="5">
        <v>1</v>
      </c>
      <c r="BJ7072" s="9" t="s">
        <v>107</v>
      </c>
      <c r="BO7072" s="5">
        <v>1</v>
      </c>
    </row>
    <row r="7073" spans="16:67" ht="15">
      <c r="P7073" s="6" t="str">
        <f t="shared" si="222"/>
        <v>sequence_</v>
      </c>
      <c r="Q7073" s="7">
        <f t="shared" ca="1" si="221"/>
        <v>46134.594622685188</v>
      </c>
      <c r="AU7073" s="8" t="s">
        <v>99</v>
      </c>
      <c r="BI7073" s="5">
        <v>1</v>
      </c>
      <c r="BJ7073" s="9" t="s">
        <v>107</v>
      </c>
      <c r="BO7073" s="5">
        <v>1</v>
      </c>
    </row>
    <row r="7074" spans="16:67" ht="15">
      <c r="P7074" s="6" t="str">
        <f t="shared" si="222"/>
        <v>sequence_</v>
      </c>
      <c r="Q7074" s="7">
        <f t="shared" ca="1" si="221"/>
        <v>46134.594622685188</v>
      </c>
      <c r="AU7074" s="8" t="s">
        <v>99</v>
      </c>
      <c r="BI7074" s="5">
        <v>1</v>
      </c>
      <c r="BJ7074" s="9" t="s">
        <v>107</v>
      </c>
      <c r="BO7074" s="5">
        <v>1</v>
      </c>
    </row>
    <row r="7075" spans="16:67" ht="15">
      <c r="P7075" s="6" t="str">
        <f t="shared" si="222"/>
        <v>sequence_</v>
      </c>
      <c r="Q7075" s="7">
        <f t="shared" ca="1" si="221"/>
        <v>46134.594622685188</v>
      </c>
      <c r="AU7075" s="8" t="s">
        <v>99</v>
      </c>
      <c r="BI7075" s="5">
        <v>1</v>
      </c>
      <c r="BJ7075" s="9" t="s">
        <v>107</v>
      </c>
      <c r="BO7075" s="5">
        <v>1</v>
      </c>
    </row>
    <row r="7076" spans="16:67" ht="15">
      <c r="P7076" s="6" t="str">
        <f t="shared" si="222"/>
        <v>sequence_</v>
      </c>
      <c r="Q7076" s="7">
        <f t="shared" ca="1" si="221"/>
        <v>46134.594622685188</v>
      </c>
      <c r="AU7076" s="8" t="s">
        <v>99</v>
      </c>
      <c r="BI7076" s="5">
        <v>1</v>
      </c>
      <c r="BJ7076" s="9" t="s">
        <v>107</v>
      </c>
      <c r="BO7076" s="5">
        <v>1</v>
      </c>
    </row>
    <row r="7077" spans="16:67" ht="15">
      <c r="P7077" s="6" t="str">
        <f t="shared" si="222"/>
        <v>sequence_</v>
      </c>
      <c r="Q7077" s="7">
        <f t="shared" ca="1" si="221"/>
        <v>46134.594622685188</v>
      </c>
      <c r="AU7077" s="8" t="s">
        <v>99</v>
      </c>
      <c r="BI7077" s="5">
        <v>1</v>
      </c>
      <c r="BJ7077" s="9" t="s">
        <v>107</v>
      </c>
      <c r="BO7077" s="5">
        <v>1</v>
      </c>
    </row>
    <row r="7078" spans="16:67" ht="15">
      <c r="P7078" s="6" t="str">
        <f t="shared" si="222"/>
        <v>sequence_</v>
      </c>
      <c r="Q7078" s="7">
        <f t="shared" ca="1" si="221"/>
        <v>46134.594622685188</v>
      </c>
      <c r="AU7078" s="8" t="s">
        <v>99</v>
      </c>
      <c r="BI7078" s="5">
        <v>1</v>
      </c>
      <c r="BJ7078" s="9" t="s">
        <v>107</v>
      </c>
      <c r="BO7078" s="5">
        <v>1</v>
      </c>
    </row>
    <row r="7079" spans="16:67" ht="15">
      <c r="P7079" s="6" t="str">
        <f t="shared" si="222"/>
        <v>sequence_</v>
      </c>
      <c r="Q7079" s="7">
        <f t="shared" ca="1" si="221"/>
        <v>46134.594622685188</v>
      </c>
      <c r="AU7079" s="8" t="s">
        <v>99</v>
      </c>
      <c r="BI7079" s="5">
        <v>1</v>
      </c>
      <c r="BJ7079" s="9" t="s">
        <v>107</v>
      </c>
      <c r="BO7079" s="5">
        <v>1</v>
      </c>
    </row>
    <row r="7080" spans="16:67" ht="15">
      <c r="P7080" s="6" t="str">
        <f t="shared" si="222"/>
        <v>sequence_</v>
      </c>
      <c r="Q7080" s="7">
        <f t="shared" ca="1" si="221"/>
        <v>46134.594622685188</v>
      </c>
      <c r="AU7080" s="8" t="s">
        <v>99</v>
      </c>
      <c r="BI7080" s="5">
        <v>1</v>
      </c>
      <c r="BJ7080" s="9" t="s">
        <v>107</v>
      </c>
      <c r="BO7080" s="5">
        <v>1</v>
      </c>
    </row>
    <row r="7081" spans="16:67" ht="15">
      <c r="P7081" s="6" t="str">
        <f t="shared" si="222"/>
        <v>sequence_</v>
      </c>
      <c r="Q7081" s="7">
        <f t="shared" ca="1" si="221"/>
        <v>46134.594622685188</v>
      </c>
      <c r="AU7081" s="8" t="s">
        <v>99</v>
      </c>
      <c r="BI7081" s="5">
        <v>1</v>
      </c>
      <c r="BJ7081" s="9" t="s">
        <v>107</v>
      </c>
      <c r="BO7081" s="5">
        <v>1</v>
      </c>
    </row>
    <row r="7082" spans="16:67" ht="15">
      <c r="P7082" s="6" t="str">
        <f t="shared" si="222"/>
        <v>sequence_</v>
      </c>
      <c r="Q7082" s="7">
        <f t="shared" ca="1" si="221"/>
        <v>46134.594622685188</v>
      </c>
      <c r="AU7082" s="8" t="s">
        <v>99</v>
      </c>
      <c r="BI7082" s="5">
        <v>1</v>
      </c>
      <c r="BJ7082" s="9" t="s">
        <v>107</v>
      </c>
      <c r="BO7082" s="5">
        <v>1</v>
      </c>
    </row>
    <row r="7083" spans="16:67" ht="15">
      <c r="P7083" s="6" t="str">
        <f t="shared" si="222"/>
        <v>sequence_</v>
      </c>
      <c r="Q7083" s="7">
        <f t="shared" ca="1" si="221"/>
        <v>46134.594622685188</v>
      </c>
      <c r="AU7083" s="8" t="s">
        <v>99</v>
      </c>
      <c r="BI7083" s="5">
        <v>1</v>
      </c>
      <c r="BJ7083" s="9" t="s">
        <v>107</v>
      </c>
      <c r="BO7083" s="5">
        <v>1</v>
      </c>
    </row>
    <row r="7084" spans="16:67" ht="15">
      <c r="P7084" s="6" t="str">
        <f t="shared" si="222"/>
        <v>sequence_</v>
      </c>
      <c r="Q7084" s="7">
        <f t="shared" ca="1" si="221"/>
        <v>46134.594622685188</v>
      </c>
      <c r="AU7084" s="8" t="s">
        <v>99</v>
      </c>
      <c r="BI7084" s="5">
        <v>1</v>
      </c>
      <c r="BJ7084" s="9" t="s">
        <v>107</v>
      </c>
      <c r="BO7084" s="5">
        <v>1</v>
      </c>
    </row>
    <row r="7085" spans="16:67" ht="15">
      <c r="P7085" s="6" t="str">
        <f t="shared" si="222"/>
        <v>sequence_</v>
      </c>
      <c r="Q7085" s="7">
        <f t="shared" ca="1" si="221"/>
        <v>46134.594622685188</v>
      </c>
      <c r="AU7085" s="8" t="s">
        <v>99</v>
      </c>
      <c r="BI7085" s="5">
        <v>1</v>
      </c>
      <c r="BJ7085" s="9" t="s">
        <v>107</v>
      </c>
      <c r="BO7085" s="5">
        <v>1</v>
      </c>
    </row>
    <row r="7086" spans="16:67" ht="15">
      <c r="P7086" s="6" t="str">
        <f t="shared" si="222"/>
        <v>sequence_</v>
      </c>
      <c r="Q7086" s="7">
        <f t="shared" ca="1" si="221"/>
        <v>46134.594622685188</v>
      </c>
      <c r="AU7086" s="8" t="s">
        <v>99</v>
      </c>
      <c r="BI7086" s="5">
        <v>1</v>
      </c>
      <c r="BJ7086" s="9" t="s">
        <v>107</v>
      </c>
      <c r="BO7086" s="5">
        <v>1</v>
      </c>
    </row>
    <row r="7087" spans="16:67" ht="15">
      <c r="P7087" s="6" t="str">
        <f t="shared" si="222"/>
        <v>sequence_</v>
      </c>
      <c r="Q7087" s="7">
        <f t="shared" ca="1" si="221"/>
        <v>46134.594622685188</v>
      </c>
      <c r="AU7087" s="8" t="s">
        <v>99</v>
      </c>
      <c r="BI7087" s="5">
        <v>1</v>
      </c>
      <c r="BJ7087" s="9" t="s">
        <v>107</v>
      </c>
      <c r="BO7087" s="5">
        <v>1</v>
      </c>
    </row>
    <row r="7088" spans="16:67" ht="15">
      <c r="P7088" s="6" t="str">
        <f t="shared" si="222"/>
        <v>sequence_</v>
      </c>
      <c r="Q7088" s="7">
        <f t="shared" ca="1" si="221"/>
        <v>46134.594622685188</v>
      </c>
      <c r="AU7088" s="8" t="s">
        <v>99</v>
      </c>
      <c r="BI7088" s="5">
        <v>1</v>
      </c>
      <c r="BJ7088" s="9" t="s">
        <v>107</v>
      </c>
      <c r="BO7088" s="5">
        <v>1</v>
      </c>
    </row>
    <row r="7089" spans="16:67" ht="15">
      <c r="P7089" s="6" t="str">
        <f t="shared" si="222"/>
        <v>sequence_</v>
      </c>
      <c r="Q7089" s="7">
        <f t="shared" ca="1" si="221"/>
        <v>46134.594622685188</v>
      </c>
      <c r="AU7089" s="8" t="s">
        <v>99</v>
      </c>
      <c r="BI7089" s="5">
        <v>1</v>
      </c>
      <c r="BJ7089" s="9" t="s">
        <v>107</v>
      </c>
      <c r="BO7089" s="5">
        <v>1</v>
      </c>
    </row>
    <row r="7090" spans="16:67" ht="15">
      <c r="P7090" s="6" t="str">
        <f t="shared" si="222"/>
        <v>sequence_</v>
      </c>
      <c r="Q7090" s="7">
        <f t="shared" ca="1" si="221"/>
        <v>46134.594622685188</v>
      </c>
      <c r="AU7090" s="8" t="s">
        <v>99</v>
      </c>
      <c r="BI7090" s="5">
        <v>1</v>
      </c>
      <c r="BJ7090" s="9" t="s">
        <v>107</v>
      </c>
      <c r="BO7090" s="5">
        <v>1</v>
      </c>
    </row>
    <row r="7091" spans="16:67" ht="15">
      <c r="P7091" s="6" t="str">
        <f t="shared" si="222"/>
        <v>sequence_</v>
      </c>
      <c r="Q7091" s="7">
        <f t="shared" ca="1" si="221"/>
        <v>46134.594622685188</v>
      </c>
      <c r="AU7091" s="8" t="s">
        <v>99</v>
      </c>
      <c r="BI7091" s="5">
        <v>1</v>
      </c>
      <c r="BJ7091" s="9" t="s">
        <v>107</v>
      </c>
      <c r="BO7091" s="5">
        <v>1</v>
      </c>
    </row>
    <row r="7092" spans="16:67" ht="15">
      <c r="P7092" s="6" t="str">
        <f t="shared" si="222"/>
        <v>sequence_</v>
      </c>
      <c r="Q7092" s="7">
        <f t="shared" ca="1" si="221"/>
        <v>46134.594622685188</v>
      </c>
      <c r="AU7092" s="8" t="s">
        <v>99</v>
      </c>
      <c r="BI7092" s="5">
        <v>1</v>
      </c>
      <c r="BJ7092" s="9" t="s">
        <v>107</v>
      </c>
      <c r="BO7092" s="5">
        <v>1</v>
      </c>
    </row>
    <row r="7093" spans="16:67" ht="15">
      <c r="P7093" s="6" t="str">
        <f t="shared" si="222"/>
        <v>sequence_</v>
      </c>
      <c r="Q7093" s="7">
        <f t="shared" ca="1" si="221"/>
        <v>46134.594622685188</v>
      </c>
      <c r="AU7093" s="8" t="s">
        <v>99</v>
      </c>
      <c r="BI7093" s="5">
        <v>1</v>
      </c>
      <c r="BJ7093" s="9" t="s">
        <v>107</v>
      </c>
      <c r="BO7093" s="5">
        <v>1</v>
      </c>
    </row>
    <row r="7094" spans="16:67" ht="15">
      <c r="P7094" s="6" t="str">
        <f t="shared" si="222"/>
        <v>sequence_</v>
      </c>
      <c r="Q7094" s="7">
        <f t="shared" ca="1" si="221"/>
        <v>46134.594622685188</v>
      </c>
      <c r="AU7094" s="8" t="s">
        <v>99</v>
      </c>
      <c r="BI7094" s="5">
        <v>1</v>
      </c>
      <c r="BJ7094" s="9" t="s">
        <v>107</v>
      </c>
      <c r="BO7094" s="5">
        <v>1</v>
      </c>
    </row>
    <row r="7095" spans="16:67" ht="15">
      <c r="P7095" s="6" t="str">
        <f t="shared" si="222"/>
        <v>sequence_</v>
      </c>
      <c r="Q7095" s="7">
        <f t="shared" ca="1" si="221"/>
        <v>46134.594622685188</v>
      </c>
      <c r="AU7095" s="8" t="s">
        <v>99</v>
      </c>
      <c r="BI7095" s="5">
        <v>1</v>
      </c>
      <c r="BJ7095" s="9" t="s">
        <v>107</v>
      </c>
      <c r="BO7095" s="5">
        <v>1</v>
      </c>
    </row>
    <row r="7096" spans="16:67" ht="15">
      <c r="P7096" s="6" t="str">
        <f t="shared" si="222"/>
        <v>sequence_</v>
      </c>
      <c r="Q7096" s="7">
        <f t="shared" ca="1" si="221"/>
        <v>46134.594622685188</v>
      </c>
      <c r="AU7096" s="8" t="s">
        <v>99</v>
      </c>
      <c r="BI7096" s="5">
        <v>1</v>
      </c>
      <c r="BJ7096" s="9" t="s">
        <v>107</v>
      </c>
      <c r="BO7096" s="5">
        <v>1</v>
      </c>
    </row>
    <row r="7097" spans="16:67" ht="15">
      <c r="P7097" s="6" t="str">
        <f t="shared" si="222"/>
        <v>sequence_</v>
      </c>
      <c r="Q7097" s="7">
        <f t="shared" ca="1" si="221"/>
        <v>46134.594622685188</v>
      </c>
      <c r="AU7097" s="8" t="s">
        <v>99</v>
      </c>
      <c r="BI7097" s="5">
        <v>1</v>
      </c>
      <c r="BJ7097" s="9" t="s">
        <v>107</v>
      </c>
      <c r="BO7097" s="5">
        <v>1</v>
      </c>
    </row>
    <row r="7098" spans="16:67" ht="15">
      <c r="P7098" s="6" t="str">
        <f t="shared" si="222"/>
        <v>sequence_</v>
      </c>
      <c r="Q7098" s="7">
        <f t="shared" ca="1" si="221"/>
        <v>46134.594622685188</v>
      </c>
      <c r="AU7098" s="8" t="s">
        <v>99</v>
      </c>
      <c r="BI7098" s="5">
        <v>1</v>
      </c>
      <c r="BJ7098" s="9" t="s">
        <v>107</v>
      </c>
      <c r="BO7098" s="5">
        <v>1</v>
      </c>
    </row>
    <row r="7099" spans="16:67" ht="15">
      <c r="P7099" s="6" t="str">
        <f t="shared" si="222"/>
        <v>sequence_</v>
      </c>
      <c r="Q7099" s="7">
        <f t="shared" ca="1" si="221"/>
        <v>46134.594622685188</v>
      </c>
      <c r="AU7099" s="8" t="s">
        <v>99</v>
      </c>
      <c r="BI7099" s="5">
        <v>1</v>
      </c>
      <c r="BJ7099" s="9" t="s">
        <v>107</v>
      </c>
      <c r="BO7099" s="5">
        <v>1</v>
      </c>
    </row>
    <row r="7100" spans="16:67" ht="15">
      <c r="P7100" s="6" t="str">
        <f t="shared" si="222"/>
        <v>sequence_</v>
      </c>
      <c r="Q7100" s="7">
        <f t="shared" ca="1" si="221"/>
        <v>46134.594622685188</v>
      </c>
      <c r="AU7100" s="8" t="s">
        <v>99</v>
      </c>
      <c r="BI7100" s="5">
        <v>1</v>
      </c>
      <c r="BJ7100" s="9" t="s">
        <v>107</v>
      </c>
      <c r="BO7100" s="5">
        <v>1</v>
      </c>
    </row>
    <row r="7101" spans="16:67" ht="15">
      <c r="P7101" s="6" t="str">
        <f t="shared" si="222"/>
        <v>sequence_</v>
      </c>
      <c r="Q7101" s="7">
        <f t="shared" ca="1" si="221"/>
        <v>46134.594622685188</v>
      </c>
      <c r="AU7101" s="8" t="s">
        <v>99</v>
      </c>
      <c r="BI7101" s="5">
        <v>1</v>
      </c>
      <c r="BJ7101" s="9" t="s">
        <v>107</v>
      </c>
      <c r="BO7101" s="5">
        <v>1</v>
      </c>
    </row>
    <row r="7102" spans="16:67" ht="15">
      <c r="P7102" s="6" t="str">
        <f t="shared" si="222"/>
        <v>sequence_</v>
      </c>
      <c r="Q7102" s="7">
        <f t="shared" ca="1" si="221"/>
        <v>46134.594622685188</v>
      </c>
      <c r="AU7102" s="8" t="s">
        <v>99</v>
      </c>
      <c r="BI7102" s="5">
        <v>1</v>
      </c>
      <c r="BJ7102" s="9" t="s">
        <v>107</v>
      </c>
      <c r="BO7102" s="5">
        <v>1</v>
      </c>
    </row>
    <row r="7103" spans="16:67" ht="15">
      <c r="P7103" s="6" t="str">
        <f t="shared" si="222"/>
        <v>sequence_</v>
      </c>
      <c r="Q7103" s="7">
        <f t="shared" ca="1" si="221"/>
        <v>46134.594622685188</v>
      </c>
      <c r="AU7103" s="8" t="s">
        <v>99</v>
      </c>
      <c r="BI7103" s="5">
        <v>1</v>
      </c>
      <c r="BJ7103" s="9" t="s">
        <v>107</v>
      </c>
      <c r="BO7103" s="5">
        <v>1</v>
      </c>
    </row>
    <row r="7104" spans="16:67" ht="15">
      <c r="P7104" s="6" t="str">
        <f t="shared" si="222"/>
        <v>sequence_</v>
      </c>
      <c r="Q7104" s="7">
        <f t="shared" ca="1" si="221"/>
        <v>46134.594622685188</v>
      </c>
      <c r="AU7104" s="8" t="s">
        <v>99</v>
      </c>
      <c r="BI7104" s="5">
        <v>1</v>
      </c>
      <c r="BJ7104" s="9" t="s">
        <v>107</v>
      </c>
      <c r="BO7104" s="5">
        <v>1</v>
      </c>
    </row>
    <row r="7105" spans="16:67" ht="15">
      <c r="P7105" s="6" t="str">
        <f t="shared" si="222"/>
        <v>sequence_</v>
      </c>
      <c r="Q7105" s="7">
        <f t="shared" ca="1" si="221"/>
        <v>46134.594622685188</v>
      </c>
      <c r="AU7105" s="8" t="s">
        <v>99</v>
      </c>
      <c r="BI7105" s="5">
        <v>1</v>
      </c>
      <c r="BJ7105" s="9" t="s">
        <v>107</v>
      </c>
      <c r="BO7105" s="5">
        <v>1</v>
      </c>
    </row>
    <row r="7106" spans="16:67" ht="15">
      <c r="P7106" s="6" t="str">
        <f t="shared" si="222"/>
        <v>sequence_</v>
      </c>
      <c r="Q7106" s="7">
        <f t="shared" ref="Q7106:Q7169" ca="1" si="223">NOW()</f>
        <v>46134.594622685188</v>
      </c>
      <c r="AU7106" s="8" t="s">
        <v>99</v>
      </c>
      <c r="BI7106" s="5">
        <v>1</v>
      </c>
      <c r="BJ7106" s="9" t="s">
        <v>107</v>
      </c>
      <c r="BO7106" s="5">
        <v>1</v>
      </c>
    </row>
    <row r="7107" spans="16:67" ht="15">
      <c r="P7107" s="6" t="str">
        <f t="shared" si="222"/>
        <v>sequence_</v>
      </c>
      <c r="Q7107" s="7">
        <f t="shared" ca="1" si="223"/>
        <v>46134.594622685188</v>
      </c>
      <c r="AU7107" s="8" t="s">
        <v>99</v>
      </c>
      <c r="BI7107" s="5">
        <v>1</v>
      </c>
      <c r="BJ7107" s="9" t="s">
        <v>107</v>
      </c>
      <c r="BO7107" s="5">
        <v>1</v>
      </c>
    </row>
    <row r="7108" spans="16:67" ht="15">
      <c r="P7108" s="6" t="str">
        <f t="shared" si="222"/>
        <v>sequence_</v>
      </c>
      <c r="Q7108" s="7">
        <f t="shared" ca="1" si="223"/>
        <v>46134.594622685188</v>
      </c>
      <c r="AU7108" s="8" t="s">
        <v>99</v>
      </c>
      <c r="BI7108" s="5">
        <v>1</v>
      </c>
      <c r="BJ7108" s="9" t="s">
        <v>107</v>
      </c>
      <c r="BO7108" s="5">
        <v>1</v>
      </c>
    </row>
    <row r="7109" spans="16:67" ht="15">
      <c r="P7109" s="6" t="str">
        <f t="shared" si="222"/>
        <v>sequence_</v>
      </c>
      <c r="Q7109" s="7">
        <f t="shared" ca="1" si="223"/>
        <v>46134.594622685188</v>
      </c>
      <c r="AU7109" s="8" t="s">
        <v>99</v>
      </c>
      <c r="BI7109" s="5">
        <v>1</v>
      </c>
      <c r="BJ7109" s="9" t="s">
        <v>107</v>
      </c>
      <c r="BO7109" s="5">
        <v>1</v>
      </c>
    </row>
    <row r="7110" spans="16:67" ht="15">
      <c r="P7110" s="6" t="str">
        <f t="shared" si="222"/>
        <v>sequence_</v>
      </c>
      <c r="Q7110" s="7">
        <f t="shared" ca="1" si="223"/>
        <v>46134.594622685188</v>
      </c>
      <c r="AU7110" s="8" t="s">
        <v>99</v>
      </c>
      <c r="BI7110" s="5">
        <v>1</v>
      </c>
      <c r="BJ7110" s="9" t="s">
        <v>107</v>
      </c>
      <c r="BO7110" s="5">
        <v>1</v>
      </c>
    </row>
    <row r="7111" spans="16:67" ht="15">
      <c r="P7111" s="6" t="str">
        <f t="shared" si="222"/>
        <v>sequence_</v>
      </c>
      <c r="Q7111" s="7">
        <f t="shared" ca="1" si="223"/>
        <v>46134.594622685188</v>
      </c>
      <c r="AU7111" s="8" t="s">
        <v>99</v>
      </c>
      <c r="BI7111" s="5">
        <v>1</v>
      </c>
      <c r="BJ7111" s="9" t="s">
        <v>107</v>
      </c>
      <c r="BO7111" s="5">
        <v>1</v>
      </c>
    </row>
    <row r="7112" spans="16:67" ht="15">
      <c r="P7112" s="6" t="str">
        <f t="shared" si="222"/>
        <v>sequence_</v>
      </c>
      <c r="Q7112" s="7">
        <f t="shared" ca="1" si="223"/>
        <v>46134.594622685188</v>
      </c>
      <c r="AU7112" s="8" t="s">
        <v>99</v>
      </c>
      <c r="BI7112" s="5">
        <v>1</v>
      </c>
      <c r="BJ7112" s="9" t="s">
        <v>107</v>
      </c>
      <c r="BO7112" s="5">
        <v>1</v>
      </c>
    </row>
    <row r="7113" spans="16:67" ht="15">
      <c r="P7113" s="6" t="str">
        <f t="shared" si="222"/>
        <v>sequence_</v>
      </c>
      <c r="Q7113" s="7">
        <f t="shared" ca="1" si="223"/>
        <v>46134.594622685188</v>
      </c>
      <c r="AU7113" s="8" t="s">
        <v>99</v>
      </c>
      <c r="BI7113" s="5">
        <v>1</v>
      </c>
      <c r="BJ7113" s="9" t="s">
        <v>107</v>
      </c>
      <c r="BO7113" s="5">
        <v>1</v>
      </c>
    </row>
    <row r="7114" spans="16:67" ht="15">
      <c r="P7114" s="6" t="str">
        <f t="shared" si="222"/>
        <v>sequence_</v>
      </c>
      <c r="Q7114" s="7">
        <f t="shared" ca="1" si="223"/>
        <v>46134.594622685188</v>
      </c>
      <c r="AU7114" s="8" t="s">
        <v>99</v>
      </c>
      <c r="BI7114" s="5">
        <v>1</v>
      </c>
      <c r="BJ7114" s="9" t="s">
        <v>107</v>
      </c>
      <c r="BO7114" s="5">
        <v>1</v>
      </c>
    </row>
    <row r="7115" spans="16:67" ht="15">
      <c r="P7115" s="6" t="str">
        <f t="shared" si="222"/>
        <v>sequence_</v>
      </c>
      <c r="Q7115" s="7">
        <f t="shared" ca="1" si="223"/>
        <v>46134.594622685188</v>
      </c>
      <c r="AU7115" s="8" t="s">
        <v>99</v>
      </c>
      <c r="BI7115" s="5">
        <v>1</v>
      </c>
      <c r="BJ7115" s="9" t="s">
        <v>107</v>
      </c>
      <c r="BO7115" s="5">
        <v>1</v>
      </c>
    </row>
    <row r="7116" spans="16:67" ht="15">
      <c r="P7116" s="6" t="str">
        <f t="shared" si="222"/>
        <v>sequence_</v>
      </c>
      <c r="Q7116" s="7">
        <f t="shared" ca="1" si="223"/>
        <v>46134.594622685188</v>
      </c>
      <c r="AU7116" s="8" t="s">
        <v>99</v>
      </c>
      <c r="BI7116" s="5">
        <v>1</v>
      </c>
      <c r="BJ7116" s="9" t="s">
        <v>107</v>
      </c>
      <c r="BO7116" s="5">
        <v>1</v>
      </c>
    </row>
    <row r="7117" spans="16:67" ht="15">
      <c r="P7117" s="6" t="str">
        <f t="shared" si="222"/>
        <v>sequence_</v>
      </c>
      <c r="Q7117" s="7">
        <f t="shared" ca="1" si="223"/>
        <v>46134.594622685188</v>
      </c>
      <c r="AU7117" s="8" t="s">
        <v>99</v>
      </c>
      <c r="BI7117" s="5">
        <v>1</v>
      </c>
      <c r="BJ7117" s="9" t="s">
        <v>107</v>
      </c>
      <c r="BO7117" s="5">
        <v>1</v>
      </c>
    </row>
    <row r="7118" spans="16:67" ht="15">
      <c r="P7118" s="6" t="str">
        <f t="shared" si="222"/>
        <v>sequence_</v>
      </c>
      <c r="Q7118" s="7">
        <f t="shared" ca="1" si="223"/>
        <v>46134.594622685188</v>
      </c>
      <c r="AU7118" s="8" t="s">
        <v>99</v>
      </c>
      <c r="BI7118" s="5">
        <v>1</v>
      </c>
      <c r="BJ7118" s="9" t="s">
        <v>107</v>
      </c>
      <c r="BO7118" s="5">
        <v>1</v>
      </c>
    </row>
    <row r="7119" spans="16:67" ht="15">
      <c r="P7119" s="6" t="str">
        <f t="shared" si="222"/>
        <v>sequence_</v>
      </c>
      <c r="Q7119" s="7">
        <f t="shared" ca="1" si="223"/>
        <v>46134.594622685188</v>
      </c>
      <c r="AU7119" s="8" t="s">
        <v>99</v>
      </c>
      <c r="BI7119" s="5">
        <v>1</v>
      </c>
      <c r="BJ7119" s="9" t="s">
        <v>107</v>
      </c>
      <c r="BO7119" s="5">
        <v>1</v>
      </c>
    </row>
    <row r="7120" spans="16:67" ht="15">
      <c r="P7120" s="6" t="str">
        <f t="shared" si="222"/>
        <v>sequence_</v>
      </c>
      <c r="Q7120" s="7">
        <f t="shared" ca="1" si="223"/>
        <v>46134.594622685188</v>
      </c>
      <c r="AU7120" s="8" t="s">
        <v>99</v>
      </c>
      <c r="BI7120" s="5">
        <v>1</v>
      </c>
      <c r="BJ7120" s="9" t="s">
        <v>107</v>
      </c>
      <c r="BO7120" s="5">
        <v>1</v>
      </c>
    </row>
    <row r="7121" spans="16:67" ht="15">
      <c r="P7121" s="6" t="str">
        <f t="shared" si="222"/>
        <v>sequence_</v>
      </c>
      <c r="Q7121" s="7">
        <f t="shared" ca="1" si="223"/>
        <v>46134.594622685188</v>
      </c>
      <c r="AU7121" s="8" t="s">
        <v>99</v>
      </c>
      <c r="BI7121" s="5">
        <v>1</v>
      </c>
      <c r="BJ7121" s="9" t="s">
        <v>107</v>
      </c>
      <c r="BO7121" s="5">
        <v>1</v>
      </c>
    </row>
    <row r="7122" spans="16:67" ht="15">
      <c r="P7122" s="6" t="str">
        <f t="shared" si="222"/>
        <v>sequence_</v>
      </c>
      <c r="Q7122" s="7">
        <f t="shared" ca="1" si="223"/>
        <v>46134.594622685188</v>
      </c>
      <c r="AU7122" s="8" t="s">
        <v>99</v>
      </c>
      <c r="BI7122" s="5">
        <v>1</v>
      </c>
      <c r="BJ7122" s="9" t="s">
        <v>107</v>
      </c>
      <c r="BO7122" s="5">
        <v>1</v>
      </c>
    </row>
    <row r="7123" spans="16:67" ht="15">
      <c r="P7123" s="6" t="str">
        <f t="shared" si="222"/>
        <v>sequence_</v>
      </c>
      <c r="Q7123" s="7">
        <f t="shared" ca="1" si="223"/>
        <v>46134.594622685188</v>
      </c>
      <c r="AU7123" s="8" t="s">
        <v>99</v>
      </c>
      <c r="BI7123" s="5">
        <v>1</v>
      </c>
      <c r="BJ7123" s="9" t="s">
        <v>107</v>
      </c>
      <c r="BO7123" s="5">
        <v>1</v>
      </c>
    </row>
    <row r="7124" spans="16:67" ht="15">
      <c r="P7124" s="6" t="str">
        <f t="shared" si="222"/>
        <v>sequence_</v>
      </c>
      <c r="Q7124" s="7">
        <f t="shared" ca="1" si="223"/>
        <v>46134.594622685188</v>
      </c>
      <c r="AU7124" s="8" t="s">
        <v>99</v>
      </c>
      <c r="BI7124" s="5">
        <v>1</v>
      </c>
      <c r="BJ7124" s="9" t="s">
        <v>107</v>
      </c>
      <c r="BO7124" s="5">
        <v>1</v>
      </c>
    </row>
    <row r="7125" spans="16:67" ht="15">
      <c r="P7125" s="6" t="str">
        <f t="shared" si="222"/>
        <v>sequence_</v>
      </c>
      <c r="Q7125" s="7">
        <f t="shared" ca="1" si="223"/>
        <v>46134.594622685188</v>
      </c>
      <c r="AU7125" s="8" t="s">
        <v>99</v>
      </c>
      <c r="BI7125" s="5">
        <v>1</v>
      </c>
      <c r="BJ7125" s="9" t="s">
        <v>107</v>
      </c>
      <c r="BO7125" s="5">
        <v>1</v>
      </c>
    </row>
    <row r="7126" spans="16:67" ht="15">
      <c r="P7126" s="6" t="str">
        <f t="shared" si="222"/>
        <v>sequence_</v>
      </c>
      <c r="Q7126" s="7">
        <f t="shared" ca="1" si="223"/>
        <v>46134.594622685188</v>
      </c>
      <c r="AU7126" s="8" t="s">
        <v>99</v>
      </c>
      <c r="BI7126" s="5">
        <v>1</v>
      </c>
      <c r="BJ7126" s="9" t="s">
        <v>107</v>
      </c>
      <c r="BO7126" s="5">
        <v>1</v>
      </c>
    </row>
    <row r="7127" spans="16:67" ht="15">
      <c r="P7127" s="6" t="str">
        <f t="shared" si="222"/>
        <v>sequence_</v>
      </c>
      <c r="Q7127" s="7">
        <f t="shared" ca="1" si="223"/>
        <v>46134.594622685188</v>
      </c>
      <c r="AU7127" s="8" t="s">
        <v>99</v>
      </c>
      <c r="BI7127" s="5">
        <v>1</v>
      </c>
      <c r="BJ7127" s="9" t="s">
        <v>107</v>
      </c>
      <c r="BO7127" s="5">
        <v>1</v>
      </c>
    </row>
    <row r="7128" spans="16:67" ht="15">
      <c r="P7128" s="6" t="str">
        <f t="shared" si="222"/>
        <v>sequence_</v>
      </c>
      <c r="Q7128" s="7">
        <f t="shared" ca="1" si="223"/>
        <v>46134.594622685188</v>
      </c>
      <c r="AU7128" s="8" t="s">
        <v>99</v>
      </c>
      <c r="BI7128" s="5">
        <v>1</v>
      </c>
      <c r="BJ7128" s="9" t="s">
        <v>107</v>
      </c>
      <c r="BO7128" s="5">
        <v>1</v>
      </c>
    </row>
    <row r="7129" spans="16:67" ht="15">
      <c r="P7129" s="6" t="str">
        <f t="shared" si="222"/>
        <v>sequence_</v>
      </c>
      <c r="Q7129" s="7">
        <f t="shared" ca="1" si="223"/>
        <v>46134.594622685188</v>
      </c>
      <c r="AU7129" s="8" t="s">
        <v>99</v>
      </c>
      <c r="BI7129" s="5">
        <v>1</v>
      </c>
      <c r="BJ7129" s="9" t="s">
        <v>107</v>
      </c>
      <c r="BO7129" s="5">
        <v>1</v>
      </c>
    </row>
    <row r="7130" spans="16:67" ht="15">
      <c r="P7130" s="6" t="str">
        <f t="shared" si="222"/>
        <v>sequence_</v>
      </c>
      <c r="Q7130" s="7">
        <f t="shared" ca="1" si="223"/>
        <v>46134.594622685188</v>
      </c>
      <c r="AU7130" s="8" t="s">
        <v>99</v>
      </c>
      <c r="BI7130" s="5">
        <v>1</v>
      </c>
      <c r="BJ7130" s="9" t="s">
        <v>107</v>
      </c>
      <c r="BO7130" s="5">
        <v>1</v>
      </c>
    </row>
    <row r="7131" spans="16:67" ht="15">
      <c r="P7131" s="6" t="str">
        <f t="shared" si="222"/>
        <v>sequence_</v>
      </c>
      <c r="Q7131" s="7">
        <f t="shared" ca="1" si="223"/>
        <v>46134.594622685188</v>
      </c>
      <c r="AU7131" s="8" t="s">
        <v>99</v>
      </c>
      <c r="BI7131" s="5">
        <v>1</v>
      </c>
      <c r="BJ7131" s="9" t="s">
        <v>107</v>
      </c>
      <c r="BO7131" s="5">
        <v>1</v>
      </c>
    </row>
    <row r="7132" spans="16:67" ht="15">
      <c r="P7132" s="6" t="str">
        <f t="shared" si="222"/>
        <v>sequence_</v>
      </c>
      <c r="Q7132" s="7">
        <f t="shared" ca="1" si="223"/>
        <v>46134.594622685188</v>
      </c>
      <c r="AU7132" s="8" t="s">
        <v>99</v>
      </c>
      <c r="BI7132" s="5">
        <v>1</v>
      </c>
      <c r="BJ7132" s="9" t="s">
        <v>107</v>
      </c>
      <c r="BO7132" s="5">
        <v>1</v>
      </c>
    </row>
    <row r="7133" spans="16:67" ht="15">
      <c r="P7133" s="6" t="str">
        <f t="shared" ref="P7133:P7196" si="224">CONCATENATE("sequence_",D7133)</f>
        <v>sequence_</v>
      </c>
      <c r="Q7133" s="7">
        <f t="shared" ca="1" si="223"/>
        <v>46134.594622685188</v>
      </c>
      <c r="AU7133" s="8" t="s">
        <v>99</v>
      </c>
      <c r="BI7133" s="5">
        <v>1</v>
      </c>
      <c r="BJ7133" s="9" t="s">
        <v>107</v>
      </c>
      <c r="BO7133" s="5">
        <v>1</v>
      </c>
    </row>
    <row r="7134" spans="16:67" ht="15">
      <c r="P7134" s="6" t="str">
        <f t="shared" si="224"/>
        <v>sequence_</v>
      </c>
      <c r="Q7134" s="7">
        <f t="shared" ca="1" si="223"/>
        <v>46134.594622685188</v>
      </c>
      <c r="AU7134" s="8" t="s">
        <v>99</v>
      </c>
      <c r="BI7134" s="5">
        <v>1</v>
      </c>
      <c r="BJ7134" s="9" t="s">
        <v>107</v>
      </c>
      <c r="BO7134" s="5">
        <v>1</v>
      </c>
    </row>
    <row r="7135" spans="16:67" ht="15">
      <c r="P7135" s="6" t="str">
        <f t="shared" si="224"/>
        <v>sequence_</v>
      </c>
      <c r="Q7135" s="7">
        <f t="shared" ca="1" si="223"/>
        <v>46134.594622685188</v>
      </c>
      <c r="AU7135" s="8" t="s">
        <v>99</v>
      </c>
      <c r="BI7135" s="5">
        <v>1</v>
      </c>
      <c r="BJ7135" s="9" t="s">
        <v>107</v>
      </c>
      <c r="BO7135" s="5">
        <v>1</v>
      </c>
    </row>
    <row r="7136" spans="16:67" ht="15">
      <c r="P7136" s="6" t="str">
        <f t="shared" si="224"/>
        <v>sequence_</v>
      </c>
      <c r="Q7136" s="7">
        <f t="shared" ca="1" si="223"/>
        <v>46134.594622685188</v>
      </c>
      <c r="AU7136" s="8" t="s">
        <v>99</v>
      </c>
      <c r="BI7136" s="5">
        <v>1</v>
      </c>
      <c r="BJ7136" s="9" t="s">
        <v>107</v>
      </c>
      <c r="BO7136" s="5">
        <v>1</v>
      </c>
    </row>
    <row r="7137" spans="16:67" ht="15">
      <c r="P7137" s="6" t="str">
        <f t="shared" si="224"/>
        <v>sequence_</v>
      </c>
      <c r="Q7137" s="7">
        <f t="shared" ca="1" si="223"/>
        <v>46134.594622685188</v>
      </c>
      <c r="AU7137" s="8" t="s">
        <v>99</v>
      </c>
      <c r="BI7137" s="5">
        <v>1</v>
      </c>
      <c r="BJ7137" s="9" t="s">
        <v>107</v>
      </c>
      <c r="BO7137" s="5">
        <v>1</v>
      </c>
    </row>
    <row r="7138" spans="16:67" ht="15">
      <c r="P7138" s="6" t="str">
        <f t="shared" si="224"/>
        <v>sequence_</v>
      </c>
      <c r="Q7138" s="7">
        <f t="shared" ca="1" si="223"/>
        <v>46134.594622685188</v>
      </c>
      <c r="AU7138" s="8" t="s">
        <v>99</v>
      </c>
      <c r="BI7138" s="5">
        <v>1</v>
      </c>
      <c r="BJ7138" s="9" t="s">
        <v>107</v>
      </c>
      <c r="BO7138" s="5">
        <v>1</v>
      </c>
    </row>
    <row r="7139" spans="16:67" ht="15">
      <c r="P7139" s="6" t="str">
        <f t="shared" si="224"/>
        <v>sequence_</v>
      </c>
      <c r="Q7139" s="7">
        <f t="shared" ca="1" si="223"/>
        <v>46134.594622685188</v>
      </c>
      <c r="AU7139" s="8" t="s">
        <v>99</v>
      </c>
      <c r="BI7139" s="5">
        <v>1</v>
      </c>
      <c r="BJ7139" s="9" t="s">
        <v>107</v>
      </c>
      <c r="BO7139" s="5">
        <v>1</v>
      </c>
    </row>
    <row r="7140" spans="16:67" ht="15">
      <c r="P7140" s="6" t="str">
        <f t="shared" si="224"/>
        <v>sequence_</v>
      </c>
      <c r="Q7140" s="7">
        <f t="shared" ca="1" si="223"/>
        <v>46134.594622685188</v>
      </c>
      <c r="AU7140" s="8" t="s">
        <v>99</v>
      </c>
      <c r="BI7140" s="5">
        <v>1</v>
      </c>
      <c r="BJ7140" s="9" t="s">
        <v>107</v>
      </c>
      <c r="BO7140" s="5">
        <v>1</v>
      </c>
    </row>
    <row r="7141" spans="16:67" ht="15">
      <c r="P7141" s="6" t="str">
        <f t="shared" si="224"/>
        <v>sequence_</v>
      </c>
      <c r="Q7141" s="7">
        <f t="shared" ca="1" si="223"/>
        <v>46134.594622685188</v>
      </c>
      <c r="AU7141" s="8" t="s">
        <v>99</v>
      </c>
      <c r="BI7141" s="5">
        <v>1</v>
      </c>
      <c r="BJ7141" s="9" t="s">
        <v>107</v>
      </c>
      <c r="BO7141" s="5">
        <v>1</v>
      </c>
    </row>
    <row r="7142" spans="16:67" ht="15">
      <c r="P7142" s="6" t="str">
        <f t="shared" si="224"/>
        <v>sequence_</v>
      </c>
      <c r="Q7142" s="7">
        <f t="shared" ca="1" si="223"/>
        <v>46134.594622685188</v>
      </c>
      <c r="AU7142" s="8" t="s">
        <v>99</v>
      </c>
      <c r="BI7142" s="5">
        <v>1</v>
      </c>
      <c r="BJ7142" s="9" t="s">
        <v>107</v>
      </c>
      <c r="BO7142" s="5">
        <v>1</v>
      </c>
    </row>
    <row r="7143" spans="16:67" ht="15">
      <c r="P7143" s="6" t="str">
        <f t="shared" si="224"/>
        <v>sequence_</v>
      </c>
      <c r="Q7143" s="7">
        <f t="shared" ca="1" si="223"/>
        <v>46134.594622685188</v>
      </c>
      <c r="AU7143" s="8" t="s">
        <v>99</v>
      </c>
      <c r="BI7143" s="5">
        <v>1</v>
      </c>
      <c r="BJ7143" s="9" t="s">
        <v>107</v>
      </c>
      <c r="BO7143" s="5">
        <v>1</v>
      </c>
    </row>
    <row r="7144" spans="16:67" ht="15">
      <c r="P7144" s="6" t="str">
        <f t="shared" si="224"/>
        <v>sequence_</v>
      </c>
      <c r="Q7144" s="7">
        <f t="shared" ca="1" si="223"/>
        <v>46134.594622685188</v>
      </c>
      <c r="AU7144" s="8" t="s">
        <v>99</v>
      </c>
      <c r="BI7144" s="5">
        <v>1</v>
      </c>
      <c r="BJ7144" s="9" t="s">
        <v>107</v>
      </c>
      <c r="BO7144" s="5">
        <v>1</v>
      </c>
    </row>
    <row r="7145" spans="16:67" ht="15">
      <c r="P7145" s="6" t="str">
        <f t="shared" si="224"/>
        <v>sequence_</v>
      </c>
      <c r="Q7145" s="7">
        <f t="shared" ca="1" si="223"/>
        <v>46134.594622685188</v>
      </c>
      <c r="AU7145" s="8" t="s">
        <v>99</v>
      </c>
      <c r="BI7145" s="5">
        <v>1</v>
      </c>
      <c r="BJ7145" s="9" t="s">
        <v>107</v>
      </c>
      <c r="BO7145" s="5">
        <v>1</v>
      </c>
    </row>
    <row r="7146" spans="16:67" ht="15">
      <c r="P7146" s="6" t="str">
        <f t="shared" si="224"/>
        <v>sequence_</v>
      </c>
      <c r="Q7146" s="7">
        <f t="shared" ca="1" si="223"/>
        <v>46134.594622685188</v>
      </c>
      <c r="AU7146" s="8" t="s">
        <v>99</v>
      </c>
      <c r="BI7146" s="5">
        <v>1</v>
      </c>
      <c r="BJ7146" s="9" t="s">
        <v>107</v>
      </c>
      <c r="BO7146" s="5">
        <v>1</v>
      </c>
    </row>
    <row r="7147" spans="16:67" ht="15">
      <c r="P7147" s="6" t="str">
        <f t="shared" si="224"/>
        <v>sequence_</v>
      </c>
      <c r="Q7147" s="7">
        <f t="shared" ca="1" si="223"/>
        <v>46134.594622685188</v>
      </c>
      <c r="AU7147" s="8" t="s">
        <v>99</v>
      </c>
      <c r="BI7147" s="5">
        <v>1</v>
      </c>
      <c r="BJ7147" s="9" t="s">
        <v>107</v>
      </c>
      <c r="BO7147" s="5">
        <v>1</v>
      </c>
    </row>
    <row r="7148" spans="16:67" ht="15">
      <c r="P7148" s="6" t="str">
        <f t="shared" si="224"/>
        <v>sequence_</v>
      </c>
      <c r="Q7148" s="7">
        <f t="shared" ca="1" si="223"/>
        <v>46134.594622685188</v>
      </c>
      <c r="AU7148" s="8" t="s">
        <v>99</v>
      </c>
      <c r="BI7148" s="5">
        <v>1</v>
      </c>
      <c r="BJ7148" s="9" t="s">
        <v>107</v>
      </c>
      <c r="BO7148" s="5">
        <v>1</v>
      </c>
    </row>
    <row r="7149" spans="16:67" ht="15">
      <c r="P7149" s="6" t="str">
        <f t="shared" si="224"/>
        <v>sequence_</v>
      </c>
      <c r="Q7149" s="7">
        <f t="shared" ca="1" si="223"/>
        <v>46134.594622685188</v>
      </c>
      <c r="AU7149" s="8" t="s">
        <v>99</v>
      </c>
      <c r="BI7149" s="5">
        <v>1</v>
      </c>
      <c r="BJ7149" s="9" t="s">
        <v>107</v>
      </c>
      <c r="BO7149" s="5">
        <v>1</v>
      </c>
    </row>
    <row r="7150" spans="16:67" ht="15">
      <c r="P7150" s="6" t="str">
        <f t="shared" si="224"/>
        <v>sequence_</v>
      </c>
      <c r="Q7150" s="7">
        <f t="shared" ca="1" si="223"/>
        <v>46134.594622685188</v>
      </c>
      <c r="AU7150" s="8" t="s">
        <v>99</v>
      </c>
      <c r="BI7150" s="5">
        <v>1</v>
      </c>
      <c r="BJ7150" s="9" t="s">
        <v>107</v>
      </c>
      <c r="BO7150" s="5">
        <v>1</v>
      </c>
    </row>
    <row r="7151" spans="16:67" ht="15">
      <c r="P7151" s="6" t="str">
        <f t="shared" si="224"/>
        <v>sequence_</v>
      </c>
      <c r="Q7151" s="7">
        <f t="shared" ca="1" si="223"/>
        <v>46134.594622685188</v>
      </c>
      <c r="AU7151" s="8" t="s">
        <v>99</v>
      </c>
      <c r="BI7151" s="5">
        <v>1</v>
      </c>
      <c r="BJ7151" s="9" t="s">
        <v>107</v>
      </c>
      <c r="BO7151" s="5">
        <v>1</v>
      </c>
    </row>
    <row r="7152" spans="16:67" ht="15">
      <c r="P7152" s="6" t="str">
        <f t="shared" si="224"/>
        <v>sequence_</v>
      </c>
      <c r="Q7152" s="7">
        <f t="shared" ca="1" si="223"/>
        <v>46134.594622685188</v>
      </c>
      <c r="AU7152" s="8" t="s">
        <v>99</v>
      </c>
      <c r="BI7152" s="5">
        <v>1</v>
      </c>
      <c r="BJ7152" s="9" t="s">
        <v>107</v>
      </c>
      <c r="BO7152" s="5">
        <v>1</v>
      </c>
    </row>
    <row r="7153" spans="16:67" ht="15">
      <c r="P7153" s="6" t="str">
        <f t="shared" si="224"/>
        <v>sequence_</v>
      </c>
      <c r="Q7153" s="7">
        <f t="shared" ca="1" si="223"/>
        <v>46134.594622685188</v>
      </c>
      <c r="AU7153" s="8" t="s">
        <v>99</v>
      </c>
      <c r="BI7153" s="5">
        <v>1</v>
      </c>
      <c r="BJ7153" s="9" t="s">
        <v>107</v>
      </c>
      <c r="BO7153" s="5">
        <v>1</v>
      </c>
    </row>
    <row r="7154" spans="16:67" ht="15">
      <c r="P7154" s="6" t="str">
        <f t="shared" si="224"/>
        <v>sequence_</v>
      </c>
      <c r="Q7154" s="7">
        <f t="shared" ca="1" si="223"/>
        <v>46134.594622685188</v>
      </c>
      <c r="AU7154" s="8" t="s">
        <v>99</v>
      </c>
      <c r="BI7154" s="5">
        <v>1</v>
      </c>
      <c r="BJ7154" s="9" t="s">
        <v>107</v>
      </c>
      <c r="BO7154" s="5">
        <v>1</v>
      </c>
    </row>
    <row r="7155" spans="16:67" ht="15">
      <c r="P7155" s="6" t="str">
        <f t="shared" si="224"/>
        <v>sequence_</v>
      </c>
      <c r="Q7155" s="7">
        <f t="shared" ca="1" si="223"/>
        <v>46134.594622685188</v>
      </c>
      <c r="AU7155" s="8" t="s">
        <v>99</v>
      </c>
      <c r="BI7155" s="5">
        <v>1</v>
      </c>
      <c r="BJ7155" s="9" t="s">
        <v>107</v>
      </c>
      <c r="BO7155" s="5">
        <v>1</v>
      </c>
    </row>
    <row r="7156" spans="16:67" ht="15">
      <c r="P7156" s="6" t="str">
        <f t="shared" si="224"/>
        <v>sequence_</v>
      </c>
      <c r="Q7156" s="7">
        <f t="shared" ca="1" si="223"/>
        <v>46134.594622685188</v>
      </c>
      <c r="AU7156" s="8" t="s">
        <v>99</v>
      </c>
      <c r="BI7156" s="5">
        <v>1</v>
      </c>
      <c r="BJ7156" s="9" t="s">
        <v>107</v>
      </c>
      <c r="BO7156" s="5">
        <v>1</v>
      </c>
    </row>
    <row r="7157" spans="16:67" ht="15">
      <c r="P7157" s="6" t="str">
        <f t="shared" si="224"/>
        <v>sequence_</v>
      </c>
      <c r="Q7157" s="7">
        <f t="shared" ca="1" si="223"/>
        <v>46134.594622685188</v>
      </c>
      <c r="AU7157" s="8" t="s">
        <v>99</v>
      </c>
      <c r="BI7157" s="5">
        <v>1</v>
      </c>
      <c r="BJ7157" s="9" t="s">
        <v>107</v>
      </c>
      <c r="BO7157" s="5">
        <v>1</v>
      </c>
    </row>
    <row r="7158" spans="16:67" ht="15">
      <c r="P7158" s="6" t="str">
        <f t="shared" si="224"/>
        <v>sequence_</v>
      </c>
      <c r="Q7158" s="7">
        <f t="shared" ca="1" si="223"/>
        <v>46134.594622685188</v>
      </c>
      <c r="AU7158" s="8" t="s">
        <v>99</v>
      </c>
      <c r="BI7158" s="5">
        <v>1</v>
      </c>
      <c r="BJ7158" s="9" t="s">
        <v>107</v>
      </c>
      <c r="BO7158" s="5">
        <v>1</v>
      </c>
    </row>
    <row r="7159" spans="16:67" ht="15">
      <c r="P7159" s="6" t="str">
        <f t="shared" si="224"/>
        <v>sequence_</v>
      </c>
      <c r="Q7159" s="7">
        <f t="shared" ca="1" si="223"/>
        <v>46134.594622685188</v>
      </c>
      <c r="AU7159" s="8" t="s">
        <v>99</v>
      </c>
      <c r="BI7159" s="5">
        <v>1</v>
      </c>
      <c r="BJ7159" s="9" t="s">
        <v>107</v>
      </c>
      <c r="BO7159" s="5">
        <v>1</v>
      </c>
    </row>
    <row r="7160" spans="16:67" ht="15">
      <c r="P7160" s="6" t="str">
        <f t="shared" si="224"/>
        <v>sequence_</v>
      </c>
      <c r="Q7160" s="7">
        <f t="shared" ca="1" si="223"/>
        <v>46134.594622685188</v>
      </c>
      <c r="AU7160" s="8" t="s">
        <v>99</v>
      </c>
      <c r="BI7160" s="5">
        <v>1</v>
      </c>
      <c r="BJ7160" s="9" t="s">
        <v>107</v>
      </c>
      <c r="BO7160" s="5">
        <v>1</v>
      </c>
    </row>
    <row r="7161" spans="16:67" ht="15">
      <c r="P7161" s="6" t="str">
        <f t="shared" si="224"/>
        <v>sequence_</v>
      </c>
      <c r="Q7161" s="7">
        <f t="shared" ca="1" si="223"/>
        <v>46134.594622685188</v>
      </c>
      <c r="AU7161" s="8" t="s">
        <v>99</v>
      </c>
      <c r="BI7161" s="5">
        <v>1</v>
      </c>
      <c r="BJ7161" s="9" t="s">
        <v>107</v>
      </c>
      <c r="BO7161" s="5">
        <v>1</v>
      </c>
    </row>
    <row r="7162" spans="16:67" ht="15">
      <c r="P7162" s="6" t="str">
        <f t="shared" si="224"/>
        <v>sequence_</v>
      </c>
      <c r="Q7162" s="7">
        <f t="shared" ca="1" si="223"/>
        <v>46134.594622685188</v>
      </c>
      <c r="AU7162" s="8" t="s">
        <v>99</v>
      </c>
      <c r="BI7162" s="5">
        <v>1</v>
      </c>
      <c r="BJ7162" s="9" t="s">
        <v>107</v>
      </c>
      <c r="BO7162" s="5">
        <v>1</v>
      </c>
    </row>
    <row r="7163" spans="16:67" ht="15">
      <c r="P7163" s="6" t="str">
        <f t="shared" si="224"/>
        <v>sequence_</v>
      </c>
      <c r="Q7163" s="7">
        <f t="shared" ca="1" si="223"/>
        <v>46134.594622685188</v>
      </c>
      <c r="AU7163" s="8" t="s">
        <v>99</v>
      </c>
      <c r="BI7163" s="5">
        <v>1</v>
      </c>
      <c r="BJ7163" s="9" t="s">
        <v>107</v>
      </c>
      <c r="BO7163" s="5">
        <v>1</v>
      </c>
    </row>
    <row r="7164" spans="16:67" ht="15">
      <c r="P7164" s="6" t="str">
        <f t="shared" si="224"/>
        <v>sequence_</v>
      </c>
      <c r="Q7164" s="7">
        <f t="shared" ca="1" si="223"/>
        <v>46134.594622685188</v>
      </c>
      <c r="AU7164" s="8" t="s">
        <v>99</v>
      </c>
      <c r="BI7164" s="5">
        <v>1</v>
      </c>
      <c r="BJ7164" s="9" t="s">
        <v>107</v>
      </c>
      <c r="BO7164" s="5">
        <v>1</v>
      </c>
    </row>
    <row r="7165" spans="16:67" ht="15">
      <c r="P7165" s="6" t="str">
        <f t="shared" si="224"/>
        <v>sequence_</v>
      </c>
      <c r="Q7165" s="7">
        <f t="shared" ca="1" si="223"/>
        <v>46134.594622685188</v>
      </c>
      <c r="AU7165" s="8" t="s">
        <v>99</v>
      </c>
      <c r="BI7165" s="5">
        <v>1</v>
      </c>
      <c r="BJ7165" s="9" t="s">
        <v>107</v>
      </c>
      <c r="BO7165" s="5">
        <v>1</v>
      </c>
    </row>
    <row r="7166" spans="16:67" ht="15">
      <c r="P7166" s="6" t="str">
        <f t="shared" si="224"/>
        <v>sequence_</v>
      </c>
      <c r="Q7166" s="7">
        <f t="shared" ca="1" si="223"/>
        <v>46134.594622685188</v>
      </c>
      <c r="AU7166" s="8" t="s">
        <v>99</v>
      </c>
      <c r="BI7166" s="5">
        <v>1</v>
      </c>
      <c r="BJ7166" s="9" t="s">
        <v>107</v>
      </c>
      <c r="BO7166" s="5">
        <v>1</v>
      </c>
    </row>
    <row r="7167" spans="16:67" ht="15">
      <c r="P7167" s="6" t="str">
        <f t="shared" si="224"/>
        <v>sequence_</v>
      </c>
      <c r="Q7167" s="7">
        <f t="shared" ca="1" si="223"/>
        <v>46134.594622685188</v>
      </c>
      <c r="AU7167" s="8" t="s">
        <v>99</v>
      </c>
      <c r="BI7167" s="5">
        <v>1</v>
      </c>
      <c r="BJ7167" s="9" t="s">
        <v>107</v>
      </c>
      <c r="BO7167" s="5">
        <v>1</v>
      </c>
    </row>
    <row r="7168" spans="16:67" ht="15">
      <c r="P7168" s="6" t="str">
        <f t="shared" si="224"/>
        <v>sequence_</v>
      </c>
      <c r="Q7168" s="7">
        <f t="shared" ca="1" si="223"/>
        <v>46134.594622685188</v>
      </c>
      <c r="AU7168" s="8" t="s">
        <v>99</v>
      </c>
      <c r="BI7168" s="5">
        <v>1</v>
      </c>
      <c r="BJ7168" s="9" t="s">
        <v>107</v>
      </c>
      <c r="BO7168" s="5">
        <v>1</v>
      </c>
    </row>
    <row r="7169" spans="16:67" ht="15">
      <c r="P7169" s="6" t="str">
        <f t="shared" si="224"/>
        <v>sequence_</v>
      </c>
      <c r="Q7169" s="7">
        <f t="shared" ca="1" si="223"/>
        <v>46134.594622685188</v>
      </c>
      <c r="AU7169" s="8" t="s">
        <v>99</v>
      </c>
      <c r="BI7169" s="5">
        <v>1</v>
      </c>
      <c r="BJ7169" s="9" t="s">
        <v>107</v>
      </c>
      <c r="BO7169" s="5">
        <v>1</v>
      </c>
    </row>
    <row r="7170" spans="16:67" ht="15">
      <c r="P7170" s="6" t="str">
        <f t="shared" si="224"/>
        <v>sequence_</v>
      </c>
      <c r="Q7170" s="7">
        <f t="shared" ref="Q7170:Q7233" ca="1" si="225">NOW()</f>
        <v>46134.594622685188</v>
      </c>
      <c r="AU7170" s="8" t="s">
        <v>99</v>
      </c>
      <c r="BI7170" s="5">
        <v>1</v>
      </c>
      <c r="BJ7170" s="9" t="s">
        <v>107</v>
      </c>
      <c r="BO7170" s="5">
        <v>1</v>
      </c>
    </row>
    <row r="7171" spans="16:67" ht="15">
      <c r="P7171" s="6" t="str">
        <f t="shared" si="224"/>
        <v>sequence_</v>
      </c>
      <c r="Q7171" s="7">
        <f t="shared" ca="1" si="225"/>
        <v>46134.594622685188</v>
      </c>
      <c r="AU7171" s="8" t="s">
        <v>99</v>
      </c>
      <c r="BI7171" s="5">
        <v>1</v>
      </c>
      <c r="BJ7171" s="9" t="s">
        <v>107</v>
      </c>
      <c r="BO7171" s="5">
        <v>1</v>
      </c>
    </row>
    <row r="7172" spans="16:67" ht="15">
      <c r="P7172" s="6" t="str">
        <f t="shared" si="224"/>
        <v>sequence_</v>
      </c>
      <c r="Q7172" s="7">
        <f t="shared" ca="1" si="225"/>
        <v>46134.594622685188</v>
      </c>
      <c r="AU7172" s="8" t="s">
        <v>99</v>
      </c>
      <c r="BI7172" s="5">
        <v>1</v>
      </c>
      <c r="BJ7172" s="9" t="s">
        <v>107</v>
      </c>
      <c r="BO7172" s="5">
        <v>1</v>
      </c>
    </row>
    <row r="7173" spans="16:67" ht="15">
      <c r="P7173" s="6" t="str">
        <f t="shared" si="224"/>
        <v>sequence_</v>
      </c>
      <c r="Q7173" s="7">
        <f t="shared" ca="1" si="225"/>
        <v>46134.594622685188</v>
      </c>
      <c r="AU7173" s="8" t="s">
        <v>99</v>
      </c>
      <c r="BI7173" s="5">
        <v>1</v>
      </c>
      <c r="BJ7173" s="9" t="s">
        <v>107</v>
      </c>
      <c r="BO7173" s="5">
        <v>1</v>
      </c>
    </row>
    <row r="7174" spans="16:67" ht="15">
      <c r="P7174" s="6" t="str">
        <f t="shared" si="224"/>
        <v>sequence_</v>
      </c>
      <c r="Q7174" s="7">
        <f t="shared" ca="1" si="225"/>
        <v>46134.594622685188</v>
      </c>
      <c r="AU7174" s="8" t="s">
        <v>99</v>
      </c>
      <c r="BI7174" s="5">
        <v>1</v>
      </c>
      <c r="BJ7174" s="9" t="s">
        <v>107</v>
      </c>
      <c r="BO7174" s="5">
        <v>1</v>
      </c>
    </row>
    <row r="7175" spans="16:67" ht="15">
      <c r="P7175" s="6" t="str">
        <f t="shared" si="224"/>
        <v>sequence_</v>
      </c>
      <c r="Q7175" s="7">
        <f t="shared" ca="1" si="225"/>
        <v>46134.594622685188</v>
      </c>
      <c r="AU7175" s="8" t="s">
        <v>99</v>
      </c>
      <c r="BI7175" s="5">
        <v>1</v>
      </c>
      <c r="BJ7175" s="9" t="s">
        <v>107</v>
      </c>
      <c r="BO7175" s="5">
        <v>1</v>
      </c>
    </row>
    <row r="7176" spans="16:67" ht="15">
      <c r="P7176" s="6" t="str">
        <f t="shared" si="224"/>
        <v>sequence_</v>
      </c>
      <c r="Q7176" s="7">
        <f t="shared" ca="1" si="225"/>
        <v>46134.594622685188</v>
      </c>
      <c r="AU7176" s="8" t="s">
        <v>99</v>
      </c>
      <c r="BI7176" s="5">
        <v>1</v>
      </c>
      <c r="BJ7176" s="9" t="s">
        <v>107</v>
      </c>
      <c r="BO7176" s="5">
        <v>1</v>
      </c>
    </row>
    <row r="7177" spans="16:67" ht="15">
      <c r="P7177" s="6" t="str">
        <f t="shared" si="224"/>
        <v>sequence_</v>
      </c>
      <c r="Q7177" s="7">
        <f t="shared" ca="1" si="225"/>
        <v>46134.594622685188</v>
      </c>
      <c r="AU7177" s="8" t="s">
        <v>99</v>
      </c>
      <c r="BI7177" s="5">
        <v>1</v>
      </c>
      <c r="BJ7177" s="9" t="s">
        <v>107</v>
      </c>
      <c r="BO7177" s="5">
        <v>1</v>
      </c>
    </row>
    <row r="7178" spans="16:67" ht="15">
      <c r="P7178" s="6" t="str">
        <f t="shared" si="224"/>
        <v>sequence_</v>
      </c>
      <c r="Q7178" s="7">
        <f t="shared" ca="1" si="225"/>
        <v>46134.594622685188</v>
      </c>
      <c r="AU7178" s="8" t="s">
        <v>99</v>
      </c>
      <c r="BI7178" s="5">
        <v>1</v>
      </c>
      <c r="BJ7178" s="9" t="s">
        <v>107</v>
      </c>
      <c r="BO7178" s="5">
        <v>1</v>
      </c>
    </row>
    <row r="7179" spans="16:67" ht="15">
      <c r="P7179" s="6" t="str">
        <f t="shared" si="224"/>
        <v>sequence_</v>
      </c>
      <c r="Q7179" s="7">
        <f t="shared" ca="1" si="225"/>
        <v>46134.594622685188</v>
      </c>
      <c r="AU7179" s="8" t="s">
        <v>99</v>
      </c>
      <c r="BI7179" s="5">
        <v>1</v>
      </c>
      <c r="BJ7179" s="9" t="s">
        <v>107</v>
      </c>
      <c r="BO7179" s="5">
        <v>1</v>
      </c>
    </row>
    <row r="7180" spans="16:67" ht="15">
      <c r="P7180" s="6" t="str">
        <f t="shared" si="224"/>
        <v>sequence_</v>
      </c>
      <c r="Q7180" s="7">
        <f t="shared" ca="1" si="225"/>
        <v>46134.594622685188</v>
      </c>
      <c r="AU7180" s="8" t="s">
        <v>99</v>
      </c>
      <c r="BI7180" s="5">
        <v>1</v>
      </c>
      <c r="BJ7180" s="9" t="s">
        <v>107</v>
      </c>
      <c r="BO7180" s="5">
        <v>1</v>
      </c>
    </row>
    <row r="7181" spans="16:67" ht="15">
      <c r="P7181" s="6" t="str">
        <f t="shared" si="224"/>
        <v>sequence_</v>
      </c>
      <c r="Q7181" s="7">
        <f t="shared" ca="1" si="225"/>
        <v>46134.594622685188</v>
      </c>
      <c r="AU7181" s="8" t="s">
        <v>99</v>
      </c>
      <c r="BI7181" s="5">
        <v>1</v>
      </c>
      <c r="BJ7181" s="9" t="s">
        <v>107</v>
      </c>
      <c r="BO7181" s="5">
        <v>1</v>
      </c>
    </row>
    <row r="7182" spans="16:67" ht="15">
      <c r="P7182" s="6" t="str">
        <f t="shared" si="224"/>
        <v>sequence_</v>
      </c>
      <c r="Q7182" s="7">
        <f t="shared" ca="1" si="225"/>
        <v>46134.594622685188</v>
      </c>
      <c r="AU7182" s="8" t="s">
        <v>99</v>
      </c>
      <c r="BI7182" s="5">
        <v>1</v>
      </c>
      <c r="BJ7182" s="9" t="s">
        <v>107</v>
      </c>
      <c r="BO7182" s="5">
        <v>1</v>
      </c>
    </row>
    <row r="7183" spans="16:67" ht="15">
      <c r="P7183" s="6" t="str">
        <f t="shared" si="224"/>
        <v>sequence_</v>
      </c>
      <c r="Q7183" s="7">
        <f t="shared" ca="1" si="225"/>
        <v>46134.594622685188</v>
      </c>
      <c r="AU7183" s="8" t="s">
        <v>99</v>
      </c>
      <c r="BI7183" s="5">
        <v>1</v>
      </c>
      <c r="BJ7183" s="9" t="s">
        <v>107</v>
      </c>
      <c r="BO7183" s="5">
        <v>1</v>
      </c>
    </row>
    <row r="7184" spans="16:67" ht="15">
      <c r="P7184" s="6" t="str">
        <f t="shared" si="224"/>
        <v>sequence_</v>
      </c>
      <c r="Q7184" s="7">
        <f t="shared" ca="1" si="225"/>
        <v>46134.594622685188</v>
      </c>
      <c r="AU7184" s="8" t="s">
        <v>99</v>
      </c>
      <c r="BI7184" s="5">
        <v>1</v>
      </c>
      <c r="BJ7184" s="9" t="s">
        <v>107</v>
      </c>
      <c r="BO7184" s="5">
        <v>1</v>
      </c>
    </row>
    <row r="7185" spans="16:67" ht="15">
      <c r="P7185" s="6" t="str">
        <f t="shared" si="224"/>
        <v>sequence_</v>
      </c>
      <c r="Q7185" s="7">
        <f t="shared" ca="1" si="225"/>
        <v>46134.594622685188</v>
      </c>
      <c r="AU7185" s="8" t="s">
        <v>99</v>
      </c>
      <c r="BI7185" s="5">
        <v>1</v>
      </c>
      <c r="BJ7185" s="9" t="s">
        <v>107</v>
      </c>
      <c r="BO7185" s="5">
        <v>1</v>
      </c>
    </row>
    <row r="7186" spans="16:67" ht="15">
      <c r="P7186" s="6" t="str">
        <f t="shared" si="224"/>
        <v>sequence_</v>
      </c>
      <c r="Q7186" s="7">
        <f t="shared" ca="1" si="225"/>
        <v>46134.594622685188</v>
      </c>
      <c r="AU7186" s="8" t="s">
        <v>99</v>
      </c>
      <c r="BI7186" s="5">
        <v>1</v>
      </c>
      <c r="BJ7186" s="9" t="s">
        <v>107</v>
      </c>
      <c r="BO7186" s="5">
        <v>1</v>
      </c>
    </row>
    <row r="7187" spans="16:67" ht="15">
      <c r="P7187" s="6" t="str">
        <f t="shared" si="224"/>
        <v>sequence_</v>
      </c>
      <c r="Q7187" s="7">
        <f t="shared" ca="1" si="225"/>
        <v>46134.594622685188</v>
      </c>
      <c r="AU7187" s="8" t="s">
        <v>99</v>
      </c>
      <c r="BI7187" s="5">
        <v>1</v>
      </c>
      <c r="BJ7187" s="9" t="s">
        <v>107</v>
      </c>
      <c r="BO7187" s="5">
        <v>1</v>
      </c>
    </row>
    <row r="7188" spans="16:67" ht="15">
      <c r="P7188" s="6" t="str">
        <f t="shared" si="224"/>
        <v>sequence_</v>
      </c>
      <c r="Q7188" s="7">
        <f t="shared" ca="1" si="225"/>
        <v>46134.594622685188</v>
      </c>
      <c r="AU7188" s="8" t="s">
        <v>99</v>
      </c>
      <c r="BI7188" s="5">
        <v>1</v>
      </c>
      <c r="BJ7188" s="9" t="s">
        <v>107</v>
      </c>
      <c r="BO7188" s="5">
        <v>1</v>
      </c>
    </row>
    <row r="7189" spans="16:67" ht="15">
      <c r="P7189" s="6" t="str">
        <f t="shared" si="224"/>
        <v>sequence_</v>
      </c>
      <c r="Q7189" s="7">
        <f t="shared" ca="1" si="225"/>
        <v>46134.594622685188</v>
      </c>
      <c r="AU7189" s="8" t="s">
        <v>99</v>
      </c>
      <c r="BI7189" s="5">
        <v>1</v>
      </c>
      <c r="BJ7189" s="9" t="s">
        <v>107</v>
      </c>
      <c r="BO7189" s="5">
        <v>1</v>
      </c>
    </row>
    <row r="7190" spans="16:67" ht="15">
      <c r="P7190" s="6" t="str">
        <f t="shared" si="224"/>
        <v>sequence_</v>
      </c>
      <c r="Q7190" s="7">
        <f t="shared" ca="1" si="225"/>
        <v>46134.594622685188</v>
      </c>
      <c r="AU7190" s="8" t="s">
        <v>99</v>
      </c>
      <c r="BI7190" s="5">
        <v>1</v>
      </c>
      <c r="BJ7190" s="9" t="s">
        <v>107</v>
      </c>
      <c r="BO7190" s="5">
        <v>1</v>
      </c>
    </row>
    <row r="7191" spans="16:67" ht="15">
      <c r="P7191" s="6" t="str">
        <f t="shared" si="224"/>
        <v>sequence_</v>
      </c>
      <c r="Q7191" s="7">
        <f t="shared" ca="1" si="225"/>
        <v>46134.594622685188</v>
      </c>
      <c r="AU7191" s="8" t="s">
        <v>99</v>
      </c>
      <c r="BI7191" s="5">
        <v>1</v>
      </c>
      <c r="BJ7191" s="9" t="s">
        <v>107</v>
      </c>
      <c r="BO7191" s="5">
        <v>1</v>
      </c>
    </row>
    <row r="7192" spans="16:67" ht="15">
      <c r="P7192" s="6" t="str">
        <f t="shared" si="224"/>
        <v>sequence_</v>
      </c>
      <c r="Q7192" s="7">
        <f t="shared" ca="1" si="225"/>
        <v>46134.594622685188</v>
      </c>
      <c r="AU7192" s="8" t="s">
        <v>99</v>
      </c>
      <c r="BI7192" s="5">
        <v>1</v>
      </c>
      <c r="BJ7192" s="9" t="s">
        <v>107</v>
      </c>
      <c r="BO7192" s="5">
        <v>1</v>
      </c>
    </row>
    <row r="7193" spans="16:67" ht="15">
      <c r="P7193" s="6" t="str">
        <f t="shared" si="224"/>
        <v>sequence_</v>
      </c>
      <c r="Q7193" s="7">
        <f t="shared" ca="1" si="225"/>
        <v>46134.594622685188</v>
      </c>
      <c r="AU7193" s="8" t="s">
        <v>99</v>
      </c>
      <c r="BI7193" s="5">
        <v>1</v>
      </c>
      <c r="BJ7193" s="9" t="s">
        <v>107</v>
      </c>
      <c r="BO7193" s="5">
        <v>1</v>
      </c>
    </row>
    <row r="7194" spans="16:67" ht="15">
      <c r="P7194" s="6" t="str">
        <f t="shared" si="224"/>
        <v>sequence_</v>
      </c>
      <c r="Q7194" s="7">
        <f t="shared" ca="1" si="225"/>
        <v>46134.594622685188</v>
      </c>
      <c r="AU7194" s="8" t="s">
        <v>99</v>
      </c>
      <c r="BI7194" s="5">
        <v>1</v>
      </c>
      <c r="BJ7194" s="9" t="s">
        <v>107</v>
      </c>
      <c r="BO7194" s="5">
        <v>1</v>
      </c>
    </row>
    <row r="7195" spans="16:67" ht="15">
      <c r="P7195" s="6" t="str">
        <f t="shared" si="224"/>
        <v>sequence_</v>
      </c>
      <c r="Q7195" s="7">
        <f t="shared" ca="1" si="225"/>
        <v>46134.594622685188</v>
      </c>
      <c r="AU7195" s="8" t="s">
        <v>99</v>
      </c>
      <c r="BI7195" s="5">
        <v>1</v>
      </c>
      <c r="BJ7195" s="9" t="s">
        <v>107</v>
      </c>
      <c r="BO7195" s="5">
        <v>1</v>
      </c>
    </row>
    <row r="7196" spans="16:67" ht="15">
      <c r="P7196" s="6" t="str">
        <f t="shared" si="224"/>
        <v>sequence_</v>
      </c>
      <c r="Q7196" s="7">
        <f t="shared" ca="1" si="225"/>
        <v>46134.594622685188</v>
      </c>
      <c r="AU7196" s="8" t="s">
        <v>99</v>
      </c>
      <c r="BI7196" s="5">
        <v>1</v>
      </c>
      <c r="BJ7196" s="9" t="s">
        <v>107</v>
      </c>
      <c r="BO7196" s="5">
        <v>1</v>
      </c>
    </row>
    <row r="7197" spans="16:67" ht="15">
      <c r="P7197" s="6" t="str">
        <f t="shared" ref="P7197:P7260" si="226">CONCATENATE("sequence_",D7197)</f>
        <v>sequence_</v>
      </c>
      <c r="Q7197" s="7">
        <f t="shared" ca="1" si="225"/>
        <v>46134.594622685188</v>
      </c>
      <c r="AU7197" s="8" t="s">
        <v>99</v>
      </c>
      <c r="BI7197" s="5">
        <v>1</v>
      </c>
      <c r="BJ7197" s="9" t="s">
        <v>107</v>
      </c>
      <c r="BO7197" s="5">
        <v>1</v>
      </c>
    </row>
    <row r="7198" spans="16:67" ht="15">
      <c r="P7198" s="6" t="str">
        <f t="shared" si="226"/>
        <v>sequence_</v>
      </c>
      <c r="Q7198" s="7">
        <f t="shared" ca="1" si="225"/>
        <v>46134.594622685188</v>
      </c>
      <c r="AU7198" s="8" t="s">
        <v>99</v>
      </c>
      <c r="BI7198" s="5">
        <v>1</v>
      </c>
      <c r="BJ7198" s="9" t="s">
        <v>107</v>
      </c>
      <c r="BO7198" s="5">
        <v>1</v>
      </c>
    </row>
    <row r="7199" spans="16:67" ht="15">
      <c r="P7199" s="6" t="str">
        <f t="shared" si="226"/>
        <v>sequence_</v>
      </c>
      <c r="Q7199" s="7">
        <f t="shared" ca="1" si="225"/>
        <v>46134.594622685188</v>
      </c>
      <c r="AU7199" s="8" t="s">
        <v>99</v>
      </c>
      <c r="BI7199" s="5">
        <v>1</v>
      </c>
      <c r="BJ7199" s="9" t="s">
        <v>107</v>
      </c>
      <c r="BO7199" s="5">
        <v>1</v>
      </c>
    </row>
    <row r="7200" spans="16:67" ht="15">
      <c r="P7200" s="6" t="str">
        <f t="shared" si="226"/>
        <v>sequence_</v>
      </c>
      <c r="Q7200" s="7">
        <f t="shared" ca="1" si="225"/>
        <v>46134.594622685188</v>
      </c>
      <c r="AU7200" s="8" t="s">
        <v>99</v>
      </c>
      <c r="BI7200" s="5">
        <v>1</v>
      </c>
      <c r="BJ7200" s="9" t="s">
        <v>107</v>
      </c>
      <c r="BO7200" s="5">
        <v>1</v>
      </c>
    </row>
    <row r="7201" spans="16:67" ht="15">
      <c r="P7201" s="6" t="str">
        <f t="shared" si="226"/>
        <v>sequence_</v>
      </c>
      <c r="Q7201" s="7">
        <f t="shared" ca="1" si="225"/>
        <v>46134.594622685188</v>
      </c>
      <c r="AU7201" s="8" t="s">
        <v>99</v>
      </c>
      <c r="BI7201" s="5">
        <v>1</v>
      </c>
      <c r="BJ7201" s="9" t="s">
        <v>107</v>
      </c>
      <c r="BO7201" s="5">
        <v>1</v>
      </c>
    </row>
    <row r="7202" spans="16:67" ht="15">
      <c r="P7202" s="6" t="str">
        <f t="shared" si="226"/>
        <v>sequence_</v>
      </c>
      <c r="Q7202" s="7">
        <f t="shared" ca="1" si="225"/>
        <v>46134.594622685188</v>
      </c>
      <c r="AU7202" s="8" t="s">
        <v>99</v>
      </c>
      <c r="BI7202" s="5">
        <v>1</v>
      </c>
      <c r="BJ7202" s="9" t="s">
        <v>107</v>
      </c>
      <c r="BO7202" s="5">
        <v>1</v>
      </c>
    </row>
    <row r="7203" spans="16:67" ht="15">
      <c r="P7203" s="6" t="str">
        <f t="shared" si="226"/>
        <v>sequence_</v>
      </c>
      <c r="Q7203" s="7">
        <f t="shared" ca="1" si="225"/>
        <v>46134.594622685188</v>
      </c>
      <c r="AU7203" s="8" t="s">
        <v>99</v>
      </c>
      <c r="BI7203" s="5">
        <v>1</v>
      </c>
      <c r="BJ7203" s="9" t="s">
        <v>107</v>
      </c>
      <c r="BO7203" s="5">
        <v>1</v>
      </c>
    </row>
    <row r="7204" spans="16:67" ht="15">
      <c r="P7204" s="6" t="str">
        <f t="shared" si="226"/>
        <v>sequence_</v>
      </c>
      <c r="Q7204" s="7">
        <f t="shared" ca="1" si="225"/>
        <v>46134.594622685188</v>
      </c>
      <c r="AU7204" s="8" t="s">
        <v>99</v>
      </c>
      <c r="BI7204" s="5">
        <v>1</v>
      </c>
      <c r="BJ7204" s="9" t="s">
        <v>107</v>
      </c>
      <c r="BO7204" s="5">
        <v>1</v>
      </c>
    </row>
    <row r="7205" spans="16:67" ht="15">
      <c r="P7205" s="6" t="str">
        <f t="shared" si="226"/>
        <v>sequence_</v>
      </c>
      <c r="Q7205" s="7">
        <f t="shared" ca="1" si="225"/>
        <v>46134.594622685188</v>
      </c>
      <c r="AU7205" s="8" t="s">
        <v>99</v>
      </c>
      <c r="BI7205" s="5">
        <v>1</v>
      </c>
      <c r="BJ7205" s="9" t="s">
        <v>107</v>
      </c>
      <c r="BO7205" s="5">
        <v>1</v>
      </c>
    </row>
    <row r="7206" spans="16:67" ht="15">
      <c r="P7206" s="6" t="str">
        <f t="shared" si="226"/>
        <v>sequence_</v>
      </c>
      <c r="Q7206" s="7">
        <f t="shared" ca="1" si="225"/>
        <v>46134.594622685188</v>
      </c>
      <c r="AU7206" s="8" t="s">
        <v>99</v>
      </c>
      <c r="BI7206" s="5">
        <v>1</v>
      </c>
      <c r="BJ7206" s="9" t="s">
        <v>107</v>
      </c>
      <c r="BO7206" s="5">
        <v>1</v>
      </c>
    </row>
    <row r="7207" spans="16:67" ht="15">
      <c r="P7207" s="6" t="str">
        <f t="shared" si="226"/>
        <v>sequence_</v>
      </c>
      <c r="Q7207" s="7">
        <f t="shared" ca="1" si="225"/>
        <v>46134.594622685188</v>
      </c>
      <c r="AU7207" s="8" t="s">
        <v>99</v>
      </c>
      <c r="BI7207" s="5">
        <v>1</v>
      </c>
      <c r="BJ7207" s="9" t="s">
        <v>107</v>
      </c>
      <c r="BO7207" s="5">
        <v>1</v>
      </c>
    </row>
    <row r="7208" spans="16:67" ht="15">
      <c r="P7208" s="6" t="str">
        <f t="shared" si="226"/>
        <v>sequence_</v>
      </c>
      <c r="Q7208" s="7">
        <f t="shared" ca="1" si="225"/>
        <v>46134.594622685188</v>
      </c>
      <c r="AU7208" s="8" t="s">
        <v>99</v>
      </c>
      <c r="BI7208" s="5">
        <v>1</v>
      </c>
      <c r="BJ7208" s="9" t="s">
        <v>107</v>
      </c>
      <c r="BO7208" s="5">
        <v>1</v>
      </c>
    </row>
    <row r="7209" spans="16:67" ht="15">
      <c r="P7209" s="6" t="str">
        <f t="shared" si="226"/>
        <v>sequence_</v>
      </c>
      <c r="Q7209" s="7">
        <f t="shared" ca="1" si="225"/>
        <v>46134.594622685188</v>
      </c>
      <c r="AU7209" s="8" t="s">
        <v>99</v>
      </c>
      <c r="BI7209" s="5">
        <v>1</v>
      </c>
      <c r="BJ7209" s="9" t="s">
        <v>107</v>
      </c>
      <c r="BO7209" s="5">
        <v>1</v>
      </c>
    </row>
    <row r="7210" spans="16:67" ht="15">
      <c r="P7210" s="6" t="str">
        <f t="shared" si="226"/>
        <v>sequence_</v>
      </c>
      <c r="Q7210" s="7">
        <f t="shared" ca="1" si="225"/>
        <v>46134.594622685188</v>
      </c>
      <c r="AU7210" s="8" t="s">
        <v>99</v>
      </c>
      <c r="BI7210" s="5">
        <v>1</v>
      </c>
      <c r="BJ7210" s="9" t="s">
        <v>107</v>
      </c>
      <c r="BO7210" s="5">
        <v>1</v>
      </c>
    </row>
    <row r="7211" spans="16:67" ht="15">
      <c r="P7211" s="6" t="str">
        <f t="shared" si="226"/>
        <v>sequence_</v>
      </c>
      <c r="Q7211" s="7">
        <f t="shared" ca="1" si="225"/>
        <v>46134.594622685188</v>
      </c>
      <c r="AU7211" s="8" t="s">
        <v>99</v>
      </c>
      <c r="BI7211" s="5">
        <v>1</v>
      </c>
      <c r="BJ7211" s="9" t="s">
        <v>107</v>
      </c>
      <c r="BO7211" s="5">
        <v>1</v>
      </c>
    </row>
    <row r="7212" spans="16:67" ht="15">
      <c r="P7212" s="6" t="str">
        <f t="shared" si="226"/>
        <v>sequence_</v>
      </c>
      <c r="Q7212" s="7">
        <f t="shared" ca="1" si="225"/>
        <v>46134.594622685188</v>
      </c>
      <c r="AU7212" s="8" t="s">
        <v>99</v>
      </c>
      <c r="BI7212" s="5">
        <v>1</v>
      </c>
      <c r="BJ7212" s="9" t="s">
        <v>107</v>
      </c>
      <c r="BO7212" s="5">
        <v>1</v>
      </c>
    </row>
    <row r="7213" spans="16:67" ht="15">
      <c r="P7213" s="6" t="str">
        <f t="shared" si="226"/>
        <v>sequence_</v>
      </c>
      <c r="Q7213" s="7">
        <f t="shared" ca="1" si="225"/>
        <v>46134.594622685188</v>
      </c>
      <c r="AU7213" s="8" t="s">
        <v>99</v>
      </c>
      <c r="BI7213" s="5">
        <v>1</v>
      </c>
      <c r="BJ7213" s="9" t="s">
        <v>107</v>
      </c>
      <c r="BO7213" s="5">
        <v>1</v>
      </c>
    </row>
    <row r="7214" spans="16:67" ht="15">
      <c r="P7214" s="6" t="str">
        <f t="shared" si="226"/>
        <v>sequence_</v>
      </c>
      <c r="Q7214" s="7">
        <f t="shared" ca="1" si="225"/>
        <v>46134.594622685188</v>
      </c>
      <c r="AU7214" s="8" t="s">
        <v>99</v>
      </c>
      <c r="BI7214" s="5">
        <v>1</v>
      </c>
      <c r="BJ7214" s="9" t="s">
        <v>107</v>
      </c>
      <c r="BO7214" s="5">
        <v>1</v>
      </c>
    </row>
    <row r="7215" spans="16:67" ht="15">
      <c r="P7215" s="6" t="str">
        <f t="shared" si="226"/>
        <v>sequence_</v>
      </c>
      <c r="Q7215" s="7">
        <f t="shared" ca="1" si="225"/>
        <v>46134.594622685188</v>
      </c>
      <c r="AU7215" s="8" t="s">
        <v>99</v>
      </c>
      <c r="BI7215" s="5">
        <v>1</v>
      </c>
      <c r="BJ7215" s="9" t="s">
        <v>107</v>
      </c>
      <c r="BO7215" s="5">
        <v>1</v>
      </c>
    </row>
    <row r="7216" spans="16:67" ht="15">
      <c r="P7216" s="6" t="str">
        <f t="shared" si="226"/>
        <v>sequence_</v>
      </c>
      <c r="Q7216" s="7">
        <f t="shared" ca="1" si="225"/>
        <v>46134.594622685188</v>
      </c>
      <c r="AU7216" s="8" t="s">
        <v>99</v>
      </c>
      <c r="BI7216" s="5">
        <v>1</v>
      </c>
      <c r="BJ7216" s="9" t="s">
        <v>107</v>
      </c>
      <c r="BO7216" s="5">
        <v>1</v>
      </c>
    </row>
    <row r="7217" spans="16:67" ht="15">
      <c r="P7217" s="6" t="str">
        <f t="shared" si="226"/>
        <v>sequence_</v>
      </c>
      <c r="Q7217" s="7">
        <f t="shared" ca="1" si="225"/>
        <v>46134.594622685188</v>
      </c>
      <c r="AU7217" s="8" t="s">
        <v>99</v>
      </c>
      <c r="BI7217" s="5">
        <v>1</v>
      </c>
      <c r="BJ7217" s="9" t="s">
        <v>107</v>
      </c>
      <c r="BO7217" s="5">
        <v>1</v>
      </c>
    </row>
    <row r="7218" spans="16:67" ht="15">
      <c r="P7218" s="6" t="str">
        <f t="shared" si="226"/>
        <v>sequence_</v>
      </c>
      <c r="Q7218" s="7">
        <f t="shared" ca="1" si="225"/>
        <v>46134.594622685188</v>
      </c>
      <c r="AU7218" s="8" t="s">
        <v>99</v>
      </c>
      <c r="BI7218" s="5">
        <v>1</v>
      </c>
      <c r="BJ7218" s="9" t="s">
        <v>107</v>
      </c>
      <c r="BO7218" s="5">
        <v>1</v>
      </c>
    </row>
    <row r="7219" spans="16:67" ht="15">
      <c r="P7219" s="6" t="str">
        <f t="shared" si="226"/>
        <v>sequence_</v>
      </c>
      <c r="Q7219" s="7">
        <f t="shared" ca="1" si="225"/>
        <v>46134.594622685188</v>
      </c>
      <c r="AU7219" s="8" t="s">
        <v>99</v>
      </c>
      <c r="BI7219" s="5">
        <v>1</v>
      </c>
      <c r="BJ7219" s="9" t="s">
        <v>107</v>
      </c>
      <c r="BO7219" s="5">
        <v>1</v>
      </c>
    </row>
    <row r="7220" spans="16:67" ht="15">
      <c r="P7220" s="6" t="str">
        <f t="shared" si="226"/>
        <v>sequence_</v>
      </c>
      <c r="Q7220" s="7">
        <f t="shared" ca="1" si="225"/>
        <v>46134.594622685188</v>
      </c>
      <c r="AU7220" s="8" t="s">
        <v>99</v>
      </c>
      <c r="BI7220" s="5">
        <v>1</v>
      </c>
      <c r="BJ7220" s="9" t="s">
        <v>107</v>
      </c>
      <c r="BO7220" s="5">
        <v>1</v>
      </c>
    </row>
    <row r="7221" spans="16:67" ht="15">
      <c r="P7221" s="6" t="str">
        <f t="shared" si="226"/>
        <v>sequence_</v>
      </c>
      <c r="Q7221" s="7">
        <f t="shared" ca="1" si="225"/>
        <v>46134.594622685188</v>
      </c>
      <c r="AU7221" s="8" t="s">
        <v>99</v>
      </c>
      <c r="BI7221" s="5">
        <v>1</v>
      </c>
      <c r="BJ7221" s="9" t="s">
        <v>107</v>
      </c>
      <c r="BO7221" s="5">
        <v>1</v>
      </c>
    </row>
    <row r="7222" spans="16:67" ht="15">
      <c r="P7222" s="6" t="str">
        <f t="shared" si="226"/>
        <v>sequence_</v>
      </c>
      <c r="Q7222" s="7">
        <f t="shared" ca="1" si="225"/>
        <v>46134.594622685188</v>
      </c>
      <c r="AU7222" s="8" t="s">
        <v>99</v>
      </c>
      <c r="BI7222" s="5">
        <v>1</v>
      </c>
      <c r="BJ7222" s="9" t="s">
        <v>107</v>
      </c>
      <c r="BO7222" s="5">
        <v>1</v>
      </c>
    </row>
    <row r="7223" spans="16:67" ht="15">
      <c r="P7223" s="6" t="str">
        <f t="shared" si="226"/>
        <v>sequence_</v>
      </c>
      <c r="Q7223" s="7">
        <f t="shared" ca="1" si="225"/>
        <v>46134.594622685188</v>
      </c>
      <c r="AU7223" s="8" t="s">
        <v>99</v>
      </c>
      <c r="BI7223" s="5">
        <v>1</v>
      </c>
      <c r="BJ7223" s="9" t="s">
        <v>107</v>
      </c>
      <c r="BO7223" s="5">
        <v>1</v>
      </c>
    </row>
    <row r="7224" spans="16:67" ht="15">
      <c r="P7224" s="6" t="str">
        <f t="shared" si="226"/>
        <v>sequence_</v>
      </c>
      <c r="Q7224" s="7">
        <f t="shared" ca="1" si="225"/>
        <v>46134.594622685188</v>
      </c>
      <c r="AU7224" s="8" t="s">
        <v>99</v>
      </c>
      <c r="BI7224" s="5">
        <v>1</v>
      </c>
      <c r="BJ7224" s="9" t="s">
        <v>107</v>
      </c>
      <c r="BO7224" s="5">
        <v>1</v>
      </c>
    </row>
    <row r="7225" spans="16:67" ht="15">
      <c r="P7225" s="6" t="str">
        <f t="shared" si="226"/>
        <v>sequence_</v>
      </c>
      <c r="Q7225" s="7">
        <f t="shared" ca="1" si="225"/>
        <v>46134.594622685188</v>
      </c>
      <c r="AU7225" s="8" t="s">
        <v>99</v>
      </c>
      <c r="BI7225" s="5">
        <v>1</v>
      </c>
      <c r="BJ7225" s="9" t="s">
        <v>107</v>
      </c>
      <c r="BO7225" s="5">
        <v>1</v>
      </c>
    </row>
    <row r="7226" spans="16:67" ht="15">
      <c r="P7226" s="6" t="str">
        <f t="shared" si="226"/>
        <v>sequence_</v>
      </c>
      <c r="Q7226" s="7">
        <f t="shared" ca="1" si="225"/>
        <v>46134.594622685188</v>
      </c>
      <c r="AU7226" s="8" t="s">
        <v>99</v>
      </c>
      <c r="BI7226" s="5">
        <v>1</v>
      </c>
      <c r="BJ7226" s="9" t="s">
        <v>107</v>
      </c>
      <c r="BO7226" s="5">
        <v>1</v>
      </c>
    </row>
    <row r="7227" spans="16:67" ht="15">
      <c r="P7227" s="6" t="str">
        <f t="shared" si="226"/>
        <v>sequence_</v>
      </c>
      <c r="Q7227" s="7">
        <f t="shared" ca="1" si="225"/>
        <v>46134.594622685188</v>
      </c>
      <c r="AU7227" s="8" t="s">
        <v>99</v>
      </c>
      <c r="BI7227" s="5">
        <v>1</v>
      </c>
      <c r="BJ7227" s="9" t="s">
        <v>107</v>
      </c>
      <c r="BO7227" s="5">
        <v>1</v>
      </c>
    </row>
    <row r="7228" spans="16:67" ht="15">
      <c r="P7228" s="6" t="str">
        <f t="shared" si="226"/>
        <v>sequence_</v>
      </c>
      <c r="Q7228" s="7">
        <f t="shared" ca="1" si="225"/>
        <v>46134.594622685188</v>
      </c>
      <c r="AU7228" s="8" t="s">
        <v>99</v>
      </c>
      <c r="BI7228" s="5">
        <v>1</v>
      </c>
      <c r="BJ7228" s="9" t="s">
        <v>107</v>
      </c>
      <c r="BO7228" s="5">
        <v>1</v>
      </c>
    </row>
    <row r="7229" spans="16:67" ht="15">
      <c r="P7229" s="6" t="str">
        <f t="shared" si="226"/>
        <v>sequence_</v>
      </c>
      <c r="Q7229" s="7">
        <f t="shared" ca="1" si="225"/>
        <v>46134.594622685188</v>
      </c>
      <c r="AU7229" s="8" t="s">
        <v>99</v>
      </c>
      <c r="BI7229" s="5">
        <v>1</v>
      </c>
      <c r="BJ7229" s="9" t="s">
        <v>107</v>
      </c>
      <c r="BO7229" s="5">
        <v>1</v>
      </c>
    </row>
    <row r="7230" spans="16:67" ht="15">
      <c r="P7230" s="6" t="str">
        <f t="shared" si="226"/>
        <v>sequence_</v>
      </c>
      <c r="Q7230" s="7">
        <f t="shared" ca="1" si="225"/>
        <v>46134.594622685188</v>
      </c>
      <c r="AU7230" s="8" t="s">
        <v>99</v>
      </c>
      <c r="BI7230" s="5">
        <v>1</v>
      </c>
      <c r="BJ7230" s="9" t="s">
        <v>107</v>
      </c>
      <c r="BO7230" s="5">
        <v>1</v>
      </c>
    </row>
    <row r="7231" spans="16:67" ht="15">
      <c r="P7231" s="6" t="str">
        <f t="shared" si="226"/>
        <v>sequence_</v>
      </c>
      <c r="Q7231" s="7">
        <f t="shared" ca="1" si="225"/>
        <v>46134.594622685188</v>
      </c>
      <c r="AU7231" s="8" t="s">
        <v>99</v>
      </c>
      <c r="BI7231" s="5">
        <v>1</v>
      </c>
      <c r="BJ7231" s="9" t="s">
        <v>107</v>
      </c>
      <c r="BO7231" s="5">
        <v>1</v>
      </c>
    </row>
    <row r="7232" spans="16:67" ht="15">
      <c r="P7232" s="6" t="str">
        <f t="shared" si="226"/>
        <v>sequence_</v>
      </c>
      <c r="Q7232" s="7">
        <f t="shared" ca="1" si="225"/>
        <v>46134.594622685188</v>
      </c>
      <c r="AU7232" s="8" t="s">
        <v>99</v>
      </c>
      <c r="BI7232" s="5">
        <v>1</v>
      </c>
      <c r="BJ7232" s="9" t="s">
        <v>107</v>
      </c>
      <c r="BO7232" s="5">
        <v>1</v>
      </c>
    </row>
    <row r="7233" spans="16:67" ht="15">
      <c r="P7233" s="6" t="str">
        <f t="shared" si="226"/>
        <v>sequence_</v>
      </c>
      <c r="Q7233" s="7">
        <f t="shared" ca="1" si="225"/>
        <v>46134.594622685188</v>
      </c>
      <c r="AU7233" s="8" t="s">
        <v>99</v>
      </c>
      <c r="BI7233" s="5">
        <v>1</v>
      </c>
      <c r="BJ7233" s="9" t="s">
        <v>107</v>
      </c>
      <c r="BO7233" s="5">
        <v>1</v>
      </c>
    </row>
    <row r="7234" spans="16:67" ht="15">
      <c r="P7234" s="6" t="str">
        <f t="shared" si="226"/>
        <v>sequence_</v>
      </c>
      <c r="Q7234" s="7">
        <f t="shared" ref="Q7234:Q7297" ca="1" si="227">NOW()</f>
        <v>46134.594622685188</v>
      </c>
      <c r="AU7234" s="8" t="s">
        <v>99</v>
      </c>
      <c r="BI7234" s="5">
        <v>1</v>
      </c>
      <c r="BJ7234" s="9" t="s">
        <v>107</v>
      </c>
      <c r="BO7234" s="5">
        <v>1</v>
      </c>
    </row>
    <row r="7235" spans="16:67" ht="15">
      <c r="P7235" s="6" t="str">
        <f t="shared" si="226"/>
        <v>sequence_</v>
      </c>
      <c r="Q7235" s="7">
        <f t="shared" ca="1" si="227"/>
        <v>46134.594622685188</v>
      </c>
      <c r="AU7235" s="8" t="s">
        <v>99</v>
      </c>
      <c r="BI7235" s="5">
        <v>1</v>
      </c>
      <c r="BJ7235" s="9" t="s">
        <v>107</v>
      </c>
      <c r="BO7235" s="5">
        <v>1</v>
      </c>
    </row>
    <row r="7236" spans="16:67" ht="15">
      <c r="P7236" s="6" t="str">
        <f t="shared" si="226"/>
        <v>sequence_</v>
      </c>
      <c r="Q7236" s="7">
        <f t="shared" ca="1" si="227"/>
        <v>46134.594622685188</v>
      </c>
      <c r="AU7236" s="8" t="s">
        <v>99</v>
      </c>
      <c r="BI7236" s="5">
        <v>1</v>
      </c>
      <c r="BJ7236" s="9" t="s">
        <v>107</v>
      </c>
      <c r="BO7236" s="5">
        <v>1</v>
      </c>
    </row>
    <row r="7237" spans="16:67" ht="15">
      <c r="P7237" s="6" t="str">
        <f t="shared" si="226"/>
        <v>sequence_</v>
      </c>
      <c r="Q7237" s="7">
        <f t="shared" ca="1" si="227"/>
        <v>46134.594622685188</v>
      </c>
      <c r="AU7237" s="8" t="s">
        <v>99</v>
      </c>
      <c r="BI7237" s="5">
        <v>1</v>
      </c>
      <c r="BJ7237" s="9" t="s">
        <v>107</v>
      </c>
      <c r="BO7237" s="5">
        <v>1</v>
      </c>
    </row>
    <row r="7238" spans="16:67" ht="15">
      <c r="P7238" s="6" t="str">
        <f t="shared" si="226"/>
        <v>sequence_</v>
      </c>
      <c r="Q7238" s="7">
        <f t="shared" ca="1" si="227"/>
        <v>46134.594622685188</v>
      </c>
      <c r="AU7238" s="8" t="s">
        <v>99</v>
      </c>
      <c r="BI7238" s="5">
        <v>1</v>
      </c>
      <c r="BJ7238" s="9" t="s">
        <v>107</v>
      </c>
      <c r="BO7238" s="5">
        <v>1</v>
      </c>
    </row>
    <row r="7239" spans="16:67" ht="15">
      <c r="P7239" s="6" t="str">
        <f t="shared" si="226"/>
        <v>sequence_</v>
      </c>
      <c r="Q7239" s="7">
        <f t="shared" ca="1" si="227"/>
        <v>46134.594622685188</v>
      </c>
      <c r="AU7239" s="8" t="s">
        <v>99</v>
      </c>
      <c r="BI7239" s="5">
        <v>1</v>
      </c>
      <c r="BJ7239" s="9" t="s">
        <v>107</v>
      </c>
      <c r="BO7239" s="5">
        <v>1</v>
      </c>
    </row>
    <row r="7240" spans="16:67" ht="15">
      <c r="P7240" s="6" t="str">
        <f t="shared" si="226"/>
        <v>sequence_</v>
      </c>
      <c r="Q7240" s="7">
        <f t="shared" ca="1" si="227"/>
        <v>46134.594622685188</v>
      </c>
      <c r="AU7240" s="8" t="s">
        <v>99</v>
      </c>
      <c r="BI7240" s="5">
        <v>1</v>
      </c>
      <c r="BJ7240" s="9" t="s">
        <v>107</v>
      </c>
      <c r="BO7240" s="5">
        <v>1</v>
      </c>
    </row>
    <row r="7241" spans="16:67" ht="15">
      <c r="P7241" s="6" t="str">
        <f t="shared" si="226"/>
        <v>sequence_</v>
      </c>
      <c r="Q7241" s="7">
        <f t="shared" ca="1" si="227"/>
        <v>46134.594622685188</v>
      </c>
      <c r="AU7241" s="8" t="s">
        <v>99</v>
      </c>
      <c r="BI7241" s="5">
        <v>1</v>
      </c>
      <c r="BJ7241" s="9" t="s">
        <v>107</v>
      </c>
      <c r="BO7241" s="5">
        <v>1</v>
      </c>
    </row>
    <row r="7242" spans="16:67" ht="15">
      <c r="P7242" s="6" t="str">
        <f t="shared" si="226"/>
        <v>sequence_</v>
      </c>
      <c r="Q7242" s="7">
        <f t="shared" ca="1" si="227"/>
        <v>46134.594622685188</v>
      </c>
      <c r="AU7242" s="8" t="s">
        <v>99</v>
      </c>
      <c r="BI7242" s="5">
        <v>1</v>
      </c>
      <c r="BJ7242" s="9" t="s">
        <v>107</v>
      </c>
      <c r="BO7242" s="5">
        <v>1</v>
      </c>
    </row>
    <row r="7243" spans="16:67" ht="15">
      <c r="P7243" s="6" t="str">
        <f t="shared" si="226"/>
        <v>sequence_</v>
      </c>
      <c r="Q7243" s="7">
        <f t="shared" ca="1" si="227"/>
        <v>46134.594622685188</v>
      </c>
      <c r="AU7243" s="8" t="s">
        <v>99</v>
      </c>
      <c r="BI7243" s="5">
        <v>1</v>
      </c>
      <c r="BJ7243" s="9" t="s">
        <v>107</v>
      </c>
      <c r="BO7243" s="5">
        <v>1</v>
      </c>
    </row>
    <row r="7244" spans="16:67" ht="15">
      <c r="P7244" s="6" t="str">
        <f t="shared" si="226"/>
        <v>sequence_</v>
      </c>
      <c r="Q7244" s="7">
        <f t="shared" ca="1" si="227"/>
        <v>46134.594622685188</v>
      </c>
      <c r="AU7244" s="8" t="s">
        <v>99</v>
      </c>
      <c r="BI7244" s="5">
        <v>1</v>
      </c>
      <c r="BJ7244" s="9" t="s">
        <v>107</v>
      </c>
      <c r="BO7244" s="5">
        <v>1</v>
      </c>
    </row>
    <row r="7245" spans="16:67" ht="15">
      <c r="P7245" s="6" t="str">
        <f t="shared" si="226"/>
        <v>sequence_</v>
      </c>
      <c r="Q7245" s="7">
        <f t="shared" ca="1" si="227"/>
        <v>46134.594622685188</v>
      </c>
      <c r="AU7245" s="8" t="s">
        <v>99</v>
      </c>
      <c r="BI7245" s="5">
        <v>1</v>
      </c>
      <c r="BJ7245" s="9" t="s">
        <v>107</v>
      </c>
      <c r="BO7245" s="5">
        <v>1</v>
      </c>
    </row>
    <row r="7246" spans="16:67" ht="15">
      <c r="P7246" s="6" t="str">
        <f t="shared" si="226"/>
        <v>sequence_</v>
      </c>
      <c r="Q7246" s="7">
        <f t="shared" ca="1" si="227"/>
        <v>46134.594622685188</v>
      </c>
      <c r="AU7246" s="8" t="s">
        <v>99</v>
      </c>
      <c r="BI7246" s="5">
        <v>1</v>
      </c>
      <c r="BJ7246" s="9" t="s">
        <v>107</v>
      </c>
      <c r="BO7246" s="5">
        <v>1</v>
      </c>
    </row>
    <row r="7247" spans="16:67" ht="15">
      <c r="P7247" s="6" t="str">
        <f t="shared" si="226"/>
        <v>sequence_</v>
      </c>
      <c r="Q7247" s="7">
        <f t="shared" ca="1" si="227"/>
        <v>46134.594622685188</v>
      </c>
      <c r="AU7247" s="8" t="s">
        <v>99</v>
      </c>
      <c r="BI7247" s="5">
        <v>1</v>
      </c>
      <c r="BJ7247" s="9" t="s">
        <v>107</v>
      </c>
      <c r="BO7247" s="5">
        <v>1</v>
      </c>
    </row>
    <row r="7248" spans="16:67" ht="15">
      <c r="P7248" s="6" t="str">
        <f t="shared" si="226"/>
        <v>sequence_</v>
      </c>
      <c r="Q7248" s="7">
        <f t="shared" ca="1" si="227"/>
        <v>46134.594622685188</v>
      </c>
      <c r="AU7248" s="8" t="s">
        <v>99</v>
      </c>
      <c r="BI7248" s="5">
        <v>1</v>
      </c>
      <c r="BJ7248" s="9" t="s">
        <v>107</v>
      </c>
      <c r="BO7248" s="5">
        <v>1</v>
      </c>
    </row>
    <row r="7249" spans="16:67" ht="15">
      <c r="P7249" s="6" t="str">
        <f t="shared" si="226"/>
        <v>sequence_</v>
      </c>
      <c r="Q7249" s="7">
        <f t="shared" ca="1" si="227"/>
        <v>46134.594622685188</v>
      </c>
      <c r="AU7249" s="8" t="s">
        <v>99</v>
      </c>
      <c r="BI7249" s="5">
        <v>1</v>
      </c>
      <c r="BJ7249" s="9" t="s">
        <v>107</v>
      </c>
      <c r="BO7249" s="5">
        <v>1</v>
      </c>
    </row>
    <row r="7250" spans="16:67" ht="15">
      <c r="P7250" s="6" t="str">
        <f t="shared" si="226"/>
        <v>sequence_</v>
      </c>
      <c r="Q7250" s="7">
        <f t="shared" ca="1" si="227"/>
        <v>46134.594622685188</v>
      </c>
      <c r="AU7250" s="8" t="s">
        <v>99</v>
      </c>
      <c r="BI7250" s="5">
        <v>1</v>
      </c>
      <c r="BJ7250" s="9" t="s">
        <v>107</v>
      </c>
      <c r="BO7250" s="5">
        <v>1</v>
      </c>
    </row>
    <row r="7251" spans="16:67" ht="15">
      <c r="P7251" s="6" t="str">
        <f t="shared" si="226"/>
        <v>sequence_</v>
      </c>
      <c r="Q7251" s="7">
        <f t="shared" ca="1" si="227"/>
        <v>46134.594622685188</v>
      </c>
      <c r="AU7251" s="8" t="s">
        <v>99</v>
      </c>
      <c r="BI7251" s="5">
        <v>1</v>
      </c>
      <c r="BJ7251" s="9" t="s">
        <v>107</v>
      </c>
      <c r="BO7251" s="5">
        <v>1</v>
      </c>
    </row>
    <row r="7252" spans="16:67" ht="15">
      <c r="P7252" s="6" t="str">
        <f t="shared" si="226"/>
        <v>sequence_</v>
      </c>
      <c r="Q7252" s="7">
        <f t="shared" ca="1" si="227"/>
        <v>46134.594622685188</v>
      </c>
      <c r="AU7252" s="8" t="s">
        <v>99</v>
      </c>
      <c r="BI7252" s="5">
        <v>1</v>
      </c>
      <c r="BJ7252" s="9" t="s">
        <v>107</v>
      </c>
      <c r="BO7252" s="5">
        <v>1</v>
      </c>
    </row>
    <row r="7253" spans="16:67" ht="15">
      <c r="P7253" s="6" t="str">
        <f t="shared" si="226"/>
        <v>sequence_</v>
      </c>
      <c r="Q7253" s="7">
        <f t="shared" ca="1" si="227"/>
        <v>46134.594622685188</v>
      </c>
      <c r="AU7253" s="8" t="s">
        <v>99</v>
      </c>
      <c r="BI7253" s="5">
        <v>1</v>
      </c>
      <c r="BJ7253" s="9" t="s">
        <v>107</v>
      </c>
      <c r="BO7253" s="5">
        <v>1</v>
      </c>
    </row>
    <row r="7254" spans="16:67" ht="15">
      <c r="P7254" s="6" t="str">
        <f t="shared" si="226"/>
        <v>sequence_</v>
      </c>
      <c r="Q7254" s="7">
        <f t="shared" ca="1" si="227"/>
        <v>46134.594622685188</v>
      </c>
      <c r="AU7254" s="8" t="s">
        <v>99</v>
      </c>
      <c r="BI7254" s="5">
        <v>1</v>
      </c>
      <c r="BJ7254" s="9" t="s">
        <v>107</v>
      </c>
      <c r="BO7254" s="5">
        <v>1</v>
      </c>
    </row>
    <row r="7255" spans="16:67" ht="15">
      <c r="P7255" s="6" t="str">
        <f t="shared" si="226"/>
        <v>sequence_</v>
      </c>
      <c r="Q7255" s="7">
        <f t="shared" ca="1" si="227"/>
        <v>46134.594622685188</v>
      </c>
      <c r="AU7255" s="8" t="s">
        <v>99</v>
      </c>
      <c r="BI7255" s="5">
        <v>1</v>
      </c>
      <c r="BJ7255" s="9" t="s">
        <v>107</v>
      </c>
      <c r="BO7255" s="5">
        <v>1</v>
      </c>
    </row>
    <row r="7256" spans="16:67" ht="15">
      <c r="P7256" s="6" t="str">
        <f t="shared" si="226"/>
        <v>sequence_</v>
      </c>
      <c r="Q7256" s="7">
        <f t="shared" ca="1" si="227"/>
        <v>46134.594622685188</v>
      </c>
      <c r="AU7256" s="8" t="s">
        <v>99</v>
      </c>
      <c r="BI7256" s="5">
        <v>1</v>
      </c>
      <c r="BJ7256" s="9" t="s">
        <v>107</v>
      </c>
      <c r="BO7256" s="5">
        <v>1</v>
      </c>
    </row>
    <row r="7257" spans="16:67" ht="15">
      <c r="P7257" s="6" t="str">
        <f t="shared" si="226"/>
        <v>sequence_</v>
      </c>
      <c r="Q7257" s="7">
        <f t="shared" ca="1" si="227"/>
        <v>46134.594622685188</v>
      </c>
      <c r="AU7257" s="8" t="s">
        <v>99</v>
      </c>
      <c r="BI7257" s="5">
        <v>1</v>
      </c>
      <c r="BJ7257" s="9" t="s">
        <v>107</v>
      </c>
      <c r="BO7257" s="5">
        <v>1</v>
      </c>
    </row>
    <row r="7258" spans="16:67" ht="15">
      <c r="P7258" s="6" t="str">
        <f t="shared" si="226"/>
        <v>sequence_</v>
      </c>
      <c r="Q7258" s="7">
        <f t="shared" ca="1" si="227"/>
        <v>46134.594622685188</v>
      </c>
      <c r="AU7258" s="8" t="s">
        <v>99</v>
      </c>
      <c r="BI7258" s="5">
        <v>1</v>
      </c>
      <c r="BJ7258" s="9" t="s">
        <v>107</v>
      </c>
      <c r="BO7258" s="5">
        <v>1</v>
      </c>
    </row>
    <row r="7259" spans="16:67" ht="15">
      <c r="P7259" s="6" t="str">
        <f t="shared" si="226"/>
        <v>sequence_</v>
      </c>
      <c r="Q7259" s="7">
        <f t="shared" ca="1" si="227"/>
        <v>46134.594622685188</v>
      </c>
      <c r="AU7259" s="8" t="s">
        <v>99</v>
      </c>
      <c r="BI7259" s="5">
        <v>1</v>
      </c>
      <c r="BJ7259" s="9" t="s">
        <v>107</v>
      </c>
      <c r="BO7259" s="5">
        <v>1</v>
      </c>
    </row>
    <row r="7260" spans="16:67" ht="15">
      <c r="P7260" s="6" t="str">
        <f t="shared" si="226"/>
        <v>sequence_</v>
      </c>
      <c r="Q7260" s="7">
        <f t="shared" ca="1" si="227"/>
        <v>46134.594622685188</v>
      </c>
      <c r="AU7260" s="8" t="s">
        <v>99</v>
      </c>
      <c r="BI7260" s="5">
        <v>1</v>
      </c>
      <c r="BJ7260" s="9" t="s">
        <v>107</v>
      </c>
      <c r="BO7260" s="5">
        <v>1</v>
      </c>
    </row>
    <row r="7261" spans="16:67" ht="15">
      <c r="P7261" s="6" t="str">
        <f t="shared" ref="P7261:P7324" si="228">CONCATENATE("sequence_",D7261)</f>
        <v>sequence_</v>
      </c>
      <c r="Q7261" s="7">
        <f t="shared" ca="1" si="227"/>
        <v>46134.594622685188</v>
      </c>
      <c r="AU7261" s="8" t="s">
        <v>99</v>
      </c>
      <c r="BI7261" s="5">
        <v>1</v>
      </c>
      <c r="BJ7261" s="9" t="s">
        <v>107</v>
      </c>
      <c r="BO7261" s="5">
        <v>1</v>
      </c>
    </row>
    <row r="7262" spans="16:67" ht="15">
      <c r="P7262" s="6" t="str">
        <f t="shared" si="228"/>
        <v>sequence_</v>
      </c>
      <c r="Q7262" s="7">
        <f t="shared" ca="1" si="227"/>
        <v>46134.594622685188</v>
      </c>
      <c r="AU7262" s="8" t="s">
        <v>99</v>
      </c>
      <c r="BI7262" s="5">
        <v>1</v>
      </c>
      <c r="BJ7262" s="9" t="s">
        <v>107</v>
      </c>
      <c r="BO7262" s="5">
        <v>1</v>
      </c>
    </row>
    <row r="7263" spans="16:67" ht="15">
      <c r="P7263" s="6" t="str">
        <f t="shared" si="228"/>
        <v>sequence_</v>
      </c>
      <c r="Q7263" s="7">
        <f t="shared" ca="1" si="227"/>
        <v>46134.594622685188</v>
      </c>
      <c r="AU7263" s="8" t="s">
        <v>99</v>
      </c>
      <c r="BI7263" s="5">
        <v>1</v>
      </c>
      <c r="BJ7263" s="9" t="s">
        <v>107</v>
      </c>
      <c r="BO7263" s="5">
        <v>1</v>
      </c>
    </row>
    <row r="7264" spans="16:67" ht="15">
      <c r="P7264" s="6" t="str">
        <f t="shared" si="228"/>
        <v>sequence_</v>
      </c>
      <c r="Q7264" s="7">
        <f t="shared" ca="1" si="227"/>
        <v>46134.594622685188</v>
      </c>
      <c r="AU7264" s="8" t="s">
        <v>99</v>
      </c>
      <c r="BI7264" s="5">
        <v>1</v>
      </c>
      <c r="BJ7264" s="9" t="s">
        <v>107</v>
      </c>
      <c r="BO7264" s="5">
        <v>1</v>
      </c>
    </row>
    <row r="7265" spans="16:67" ht="15">
      <c r="P7265" s="6" t="str">
        <f t="shared" si="228"/>
        <v>sequence_</v>
      </c>
      <c r="Q7265" s="7">
        <f t="shared" ca="1" si="227"/>
        <v>46134.594622685188</v>
      </c>
      <c r="AU7265" s="8" t="s">
        <v>99</v>
      </c>
      <c r="BI7265" s="5">
        <v>1</v>
      </c>
      <c r="BJ7265" s="9" t="s">
        <v>107</v>
      </c>
      <c r="BO7265" s="5">
        <v>1</v>
      </c>
    </row>
    <row r="7266" spans="16:67" ht="15">
      <c r="P7266" s="6" t="str">
        <f t="shared" si="228"/>
        <v>sequence_</v>
      </c>
      <c r="Q7266" s="7">
        <f t="shared" ca="1" si="227"/>
        <v>46134.594622685188</v>
      </c>
      <c r="AU7266" s="8" t="s">
        <v>99</v>
      </c>
      <c r="BI7266" s="5">
        <v>1</v>
      </c>
      <c r="BJ7266" s="9" t="s">
        <v>107</v>
      </c>
      <c r="BO7266" s="5">
        <v>1</v>
      </c>
    </row>
    <row r="7267" spans="16:67" ht="15">
      <c r="P7267" s="6" t="str">
        <f t="shared" si="228"/>
        <v>sequence_</v>
      </c>
      <c r="Q7267" s="7">
        <f t="shared" ca="1" si="227"/>
        <v>46134.594622685188</v>
      </c>
      <c r="AU7267" s="8" t="s">
        <v>99</v>
      </c>
      <c r="BI7267" s="5">
        <v>1</v>
      </c>
      <c r="BJ7267" s="9" t="s">
        <v>107</v>
      </c>
      <c r="BO7267" s="5">
        <v>1</v>
      </c>
    </row>
    <row r="7268" spans="16:67" ht="15">
      <c r="P7268" s="6" t="str">
        <f t="shared" si="228"/>
        <v>sequence_</v>
      </c>
      <c r="Q7268" s="7">
        <f t="shared" ca="1" si="227"/>
        <v>46134.594622685188</v>
      </c>
      <c r="AU7268" s="8" t="s">
        <v>99</v>
      </c>
      <c r="BI7268" s="5">
        <v>1</v>
      </c>
      <c r="BJ7268" s="9" t="s">
        <v>107</v>
      </c>
      <c r="BO7268" s="5">
        <v>1</v>
      </c>
    </row>
    <row r="7269" spans="16:67" ht="15">
      <c r="P7269" s="6" t="str">
        <f t="shared" si="228"/>
        <v>sequence_</v>
      </c>
      <c r="Q7269" s="7">
        <f t="shared" ca="1" si="227"/>
        <v>46134.594622685188</v>
      </c>
      <c r="AU7269" s="8" t="s">
        <v>99</v>
      </c>
      <c r="BI7269" s="5">
        <v>1</v>
      </c>
      <c r="BJ7269" s="9" t="s">
        <v>107</v>
      </c>
      <c r="BO7269" s="5">
        <v>1</v>
      </c>
    </row>
    <row r="7270" spans="16:67" ht="15">
      <c r="P7270" s="6" t="str">
        <f t="shared" si="228"/>
        <v>sequence_</v>
      </c>
      <c r="Q7270" s="7">
        <f t="shared" ca="1" si="227"/>
        <v>46134.594622685188</v>
      </c>
      <c r="AU7270" s="8" t="s">
        <v>99</v>
      </c>
      <c r="BI7270" s="5">
        <v>1</v>
      </c>
      <c r="BJ7270" s="9" t="s">
        <v>107</v>
      </c>
      <c r="BO7270" s="5">
        <v>1</v>
      </c>
    </row>
    <row r="7271" spans="16:67" ht="15">
      <c r="P7271" s="6" t="str">
        <f t="shared" si="228"/>
        <v>sequence_</v>
      </c>
      <c r="Q7271" s="7">
        <f t="shared" ca="1" si="227"/>
        <v>46134.594622685188</v>
      </c>
      <c r="AU7271" s="8" t="s">
        <v>99</v>
      </c>
      <c r="BI7271" s="5">
        <v>1</v>
      </c>
      <c r="BJ7271" s="9" t="s">
        <v>107</v>
      </c>
      <c r="BO7271" s="5">
        <v>1</v>
      </c>
    </row>
    <row r="7272" spans="16:67" ht="15">
      <c r="P7272" s="6" t="str">
        <f t="shared" si="228"/>
        <v>sequence_</v>
      </c>
      <c r="Q7272" s="7">
        <f t="shared" ca="1" si="227"/>
        <v>46134.594622685188</v>
      </c>
      <c r="AU7272" s="8" t="s">
        <v>99</v>
      </c>
      <c r="BI7272" s="5">
        <v>1</v>
      </c>
      <c r="BJ7272" s="9" t="s">
        <v>107</v>
      </c>
      <c r="BO7272" s="5">
        <v>1</v>
      </c>
    </row>
    <row r="7273" spans="16:67" ht="15">
      <c r="P7273" s="6" t="str">
        <f t="shared" si="228"/>
        <v>sequence_</v>
      </c>
      <c r="Q7273" s="7">
        <f t="shared" ca="1" si="227"/>
        <v>46134.594622685188</v>
      </c>
      <c r="AU7273" s="8" t="s">
        <v>99</v>
      </c>
      <c r="BI7273" s="5">
        <v>1</v>
      </c>
      <c r="BJ7273" s="9" t="s">
        <v>107</v>
      </c>
      <c r="BO7273" s="5">
        <v>1</v>
      </c>
    </row>
    <row r="7274" spans="16:67" ht="15">
      <c r="P7274" s="6" t="str">
        <f t="shared" si="228"/>
        <v>sequence_</v>
      </c>
      <c r="Q7274" s="7">
        <f t="shared" ca="1" si="227"/>
        <v>46134.594622685188</v>
      </c>
      <c r="AU7274" s="8" t="s">
        <v>99</v>
      </c>
      <c r="BI7274" s="5">
        <v>1</v>
      </c>
      <c r="BJ7274" s="9" t="s">
        <v>107</v>
      </c>
      <c r="BO7274" s="5">
        <v>1</v>
      </c>
    </row>
    <row r="7275" spans="16:67" ht="15">
      <c r="P7275" s="6" t="str">
        <f t="shared" si="228"/>
        <v>sequence_</v>
      </c>
      <c r="Q7275" s="7">
        <f t="shared" ca="1" si="227"/>
        <v>46134.594622685188</v>
      </c>
      <c r="AU7275" s="8" t="s">
        <v>99</v>
      </c>
      <c r="BI7275" s="5">
        <v>1</v>
      </c>
      <c r="BJ7275" s="9" t="s">
        <v>107</v>
      </c>
      <c r="BO7275" s="5">
        <v>1</v>
      </c>
    </row>
    <row r="7276" spans="16:67" ht="15">
      <c r="P7276" s="6" t="str">
        <f t="shared" si="228"/>
        <v>sequence_</v>
      </c>
      <c r="Q7276" s="7">
        <f t="shared" ca="1" si="227"/>
        <v>46134.594622685188</v>
      </c>
      <c r="AU7276" s="8" t="s">
        <v>99</v>
      </c>
      <c r="BI7276" s="5">
        <v>1</v>
      </c>
      <c r="BJ7276" s="9" t="s">
        <v>107</v>
      </c>
      <c r="BO7276" s="5">
        <v>1</v>
      </c>
    </row>
    <row r="7277" spans="16:67" ht="15">
      <c r="P7277" s="6" t="str">
        <f t="shared" si="228"/>
        <v>sequence_</v>
      </c>
      <c r="Q7277" s="7">
        <f t="shared" ca="1" si="227"/>
        <v>46134.594622685188</v>
      </c>
      <c r="AU7277" s="8" t="s">
        <v>99</v>
      </c>
      <c r="BI7277" s="5">
        <v>1</v>
      </c>
      <c r="BJ7277" s="9" t="s">
        <v>107</v>
      </c>
      <c r="BO7277" s="5">
        <v>1</v>
      </c>
    </row>
    <row r="7278" spans="16:67" ht="15">
      <c r="P7278" s="6" t="str">
        <f t="shared" si="228"/>
        <v>sequence_</v>
      </c>
      <c r="Q7278" s="7">
        <f t="shared" ca="1" si="227"/>
        <v>46134.594622685188</v>
      </c>
      <c r="AU7278" s="8" t="s">
        <v>99</v>
      </c>
      <c r="BI7278" s="5">
        <v>1</v>
      </c>
      <c r="BJ7278" s="9" t="s">
        <v>107</v>
      </c>
      <c r="BO7278" s="5">
        <v>1</v>
      </c>
    </row>
    <row r="7279" spans="16:67" ht="15">
      <c r="P7279" s="6" t="str">
        <f t="shared" si="228"/>
        <v>sequence_</v>
      </c>
      <c r="Q7279" s="7">
        <f t="shared" ca="1" si="227"/>
        <v>46134.594622685188</v>
      </c>
      <c r="AU7279" s="8" t="s">
        <v>99</v>
      </c>
      <c r="BI7279" s="5">
        <v>1</v>
      </c>
      <c r="BJ7279" s="9" t="s">
        <v>107</v>
      </c>
      <c r="BO7279" s="5">
        <v>1</v>
      </c>
    </row>
    <row r="7280" spans="16:67" ht="15">
      <c r="P7280" s="6" t="str">
        <f t="shared" si="228"/>
        <v>sequence_</v>
      </c>
      <c r="Q7280" s="7">
        <f t="shared" ca="1" si="227"/>
        <v>46134.594622685188</v>
      </c>
      <c r="AU7280" s="8" t="s">
        <v>99</v>
      </c>
      <c r="BI7280" s="5">
        <v>1</v>
      </c>
      <c r="BJ7280" s="9" t="s">
        <v>107</v>
      </c>
      <c r="BO7280" s="5">
        <v>1</v>
      </c>
    </row>
    <row r="7281" spans="16:67" ht="15">
      <c r="P7281" s="6" t="str">
        <f t="shared" si="228"/>
        <v>sequence_</v>
      </c>
      <c r="Q7281" s="7">
        <f t="shared" ca="1" si="227"/>
        <v>46134.594622685188</v>
      </c>
      <c r="AU7281" s="8" t="s">
        <v>99</v>
      </c>
      <c r="BI7281" s="5">
        <v>1</v>
      </c>
      <c r="BJ7281" s="9" t="s">
        <v>107</v>
      </c>
      <c r="BO7281" s="5">
        <v>1</v>
      </c>
    </row>
    <row r="7282" spans="16:67" ht="15">
      <c r="P7282" s="6" t="str">
        <f t="shared" si="228"/>
        <v>sequence_</v>
      </c>
      <c r="Q7282" s="7">
        <f t="shared" ca="1" si="227"/>
        <v>46134.594622685188</v>
      </c>
      <c r="AU7282" s="8" t="s">
        <v>99</v>
      </c>
      <c r="BI7282" s="5">
        <v>1</v>
      </c>
      <c r="BJ7282" s="9" t="s">
        <v>107</v>
      </c>
      <c r="BO7282" s="5">
        <v>1</v>
      </c>
    </row>
    <row r="7283" spans="16:67" ht="15">
      <c r="P7283" s="6" t="str">
        <f t="shared" si="228"/>
        <v>sequence_</v>
      </c>
      <c r="Q7283" s="7">
        <f t="shared" ca="1" si="227"/>
        <v>46134.594622685188</v>
      </c>
      <c r="AU7283" s="8" t="s">
        <v>99</v>
      </c>
      <c r="BI7283" s="5">
        <v>1</v>
      </c>
      <c r="BJ7283" s="9" t="s">
        <v>107</v>
      </c>
      <c r="BO7283" s="5">
        <v>1</v>
      </c>
    </row>
    <row r="7284" spans="16:67" ht="15">
      <c r="P7284" s="6" t="str">
        <f t="shared" si="228"/>
        <v>sequence_</v>
      </c>
      <c r="Q7284" s="7">
        <f t="shared" ca="1" si="227"/>
        <v>46134.594622685188</v>
      </c>
      <c r="AU7284" s="8" t="s">
        <v>99</v>
      </c>
      <c r="BI7284" s="5">
        <v>1</v>
      </c>
      <c r="BJ7284" s="9" t="s">
        <v>107</v>
      </c>
      <c r="BO7284" s="5">
        <v>1</v>
      </c>
    </row>
    <row r="7285" spans="16:67" ht="15">
      <c r="P7285" s="6" t="str">
        <f t="shared" si="228"/>
        <v>sequence_</v>
      </c>
      <c r="Q7285" s="7">
        <f t="shared" ca="1" si="227"/>
        <v>46134.594622685188</v>
      </c>
      <c r="AU7285" s="8" t="s">
        <v>99</v>
      </c>
      <c r="BI7285" s="5">
        <v>1</v>
      </c>
      <c r="BJ7285" s="9" t="s">
        <v>107</v>
      </c>
      <c r="BO7285" s="5">
        <v>1</v>
      </c>
    </row>
    <row r="7286" spans="16:67" ht="15">
      <c r="P7286" s="6" t="str">
        <f t="shared" si="228"/>
        <v>sequence_</v>
      </c>
      <c r="Q7286" s="7">
        <f t="shared" ca="1" si="227"/>
        <v>46134.594622685188</v>
      </c>
      <c r="AU7286" s="8" t="s">
        <v>99</v>
      </c>
      <c r="BI7286" s="5">
        <v>1</v>
      </c>
      <c r="BJ7286" s="9" t="s">
        <v>107</v>
      </c>
      <c r="BO7286" s="5">
        <v>1</v>
      </c>
    </row>
    <row r="7287" spans="16:67" ht="15">
      <c r="P7287" s="6" t="str">
        <f t="shared" si="228"/>
        <v>sequence_</v>
      </c>
      <c r="Q7287" s="7">
        <f t="shared" ca="1" si="227"/>
        <v>46134.594622685188</v>
      </c>
      <c r="AU7287" s="8" t="s">
        <v>99</v>
      </c>
      <c r="BI7287" s="5">
        <v>1</v>
      </c>
      <c r="BJ7287" s="9" t="s">
        <v>107</v>
      </c>
      <c r="BO7287" s="5">
        <v>1</v>
      </c>
    </row>
    <row r="7288" spans="16:67" ht="15">
      <c r="P7288" s="6" t="str">
        <f t="shared" si="228"/>
        <v>sequence_</v>
      </c>
      <c r="Q7288" s="7">
        <f t="shared" ca="1" si="227"/>
        <v>46134.594622685188</v>
      </c>
      <c r="AU7288" s="8" t="s">
        <v>99</v>
      </c>
      <c r="BI7288" s="5">
        <v>1</v>
      </c>
      <c r="BJ7288" s="9" t="s">
        <v>107</v>
      </c>
      <c r="BO7288" s="5">
        <v>1</v>
      </c>
    </row>
    <row r="7289" spans="16:67" ht="15">
      <c r="P7289" s="6" t="str">
        <f t="shared" si="228"/>
        <v>sequence_</v>
      </c>
      <c r="Q7289" s="7">
        <f t="shared" ca="1" si="227"/>
        <v>46134.594622685188</v>
      </c>
      <c r="AU7289" s="8" t="s">
        <v>99</v>
      </c>
      <c r="BI7289" s="5">
        <v>1</v>
      </c>
      <c r="BJ7289" s="9" t="s">
        <v>107</v>
      </c>
      <c r="BO7289" s="5">
        <v>1</v>
      </c>
    </row>
    <row r="7290" spans="16:67" ht="15">
      <c r="P7290" s="6" t="str">
        <f t="shared" si="228"/>
        <v>sequence_</v>
      </c>
      <c r="Q7290" s="7">
        <f t="shared" ca="1" si="227"/>
        <v>46134.594622685188</v>
      </c>
      <c r="AU7290" s="8" t="s">
        <v>99</v>
      </c>
      <c r="BI7290" s="5">
        <v>1</v>
      </c>
      <c r="BJ7290" s="9" t="s">
        <v>107</v>
      </c>
      <c r="BO7290" s="5">
        <v>1</v>
      </c>
    </row>
    <row r="7291" spans="16:67" ht="15">
      <c r="P7291" s="6" t="str">
        <f t="shared" si="228"/>
        <v>sequence_</v>
      </c>
      <c r="Q7291" s="7">
        <f t="shared" ca="1" si="227"/>
        <v>46134.594622685188</v>
      </c>
      <c r="AU7291" s="8" t="s">
        <v>99</v>
      </c>
      <c r="BI7291" s="5">
        <v>1</v>
      </c>
      <c r="BJ7291" s="9" t="s">
        <v>107</v>
      </c>
      <c r="BO7291" s="5">
        <v>1</v>
      </c>
    </row>
    <row r="7292" spans="16:67" ht="15">
      <c r="P7292" s="6" t="str">
        <f t="shared" si="228"/>
        <v>sequence_</v>
      </c>
      <c r="Q7292" s="7">
        <f t="shared" ca="1" si="227"/>
        <v>46134.594622685188</v>
      </c>
      <c r="AU7292" s="8" t="s">
        <v>99</v>
      </c>
      <c r="BI7292" s="5">
        <v>1</v>
      </c>
      <c r="BJ7292" s="9" t="s">
        <v>107</v>
      </c>
      <c r="BO7292" s="5">
        <v>1</v>
      </c>
    </row>
    <row r="7293" spans="16:67" ht="15">
      <c r="P7293" s="6" t="str">
        <f t="shared" si="228"/>
        <v>sequence_</v>
      </c>
      <c r="Q7293" s="7">
        <f t="shared" ca="1" si="227"/>
        <v>46134.594622685188</v>
      </c>
      <c r="AU7293" s="8" t="s">
        <v>99</v>
      </c>
      <c r="BI7293" s="5">
        <v>1</v>
      </c>
      <c r="BJ7293" s="9" t="s">
        <v>107</v>
      </c>
      <c r="BO7293" s="5">
        <v>1</v>
      </c>
    </row>
    <row r="7294" spans="16:67" ht="15">
      <c r="P7294" s="6" t="str">
        <f t="shared" si="228"/>
        <v>sequence_</v>
      </c>
      <c r="Q7294" s="7">
        <f t="shared" ca="1" si="227"/>
        <v>46134.594622685188</v>
      </c>
      <c r="AU7294" s="8" t="s">
        <v>99</v>
      </c>
      <c r="BI7294" s="5">
        <v>1</v>
      </c>
      <c r="BJ7294" s="9" t="s">
        <v>107</v>
      </c>
      <c r="BO7294" s="5">
        <v>1</v>
      </c>
    </row>
    <row r="7295" spans="16:67" ht="15">
      <c r="P7295" s="6" t="str">
        <f t="shared" si="228"/>
        <v>sequence_</v>
      </c>
      <c r="Q7295" s="7">
        <f t="shared" ca="1" si="227"/>
        <v>46134.594622685188</v>
      </c>
      <c r="AU7295" s="8" t="s">
        <v>99</v>
      </c>
      <c r="BI7295" s="5">
        <v>1</v>
      </c>
      <c r="BJ7295" s="9" t="s">
        <v>107</v>
      </c>
      <c r="BO7295" s="5">
        <v>1</v>
      </c>
    </row>
    <row r="7296" spans="16:67" ht="15">
      <c r="P7296" s="6" t="str">
        <f t="shared" si="228"/>
        <v>sequence_</v>
      </c>
      <c r="Q7296" s="7">
        <f t="shared" ca="1" si="227"/>
        <v>46134.594622685188</v>
      </c>
      <c r="AU7296" s="8" t="s">
        <v>99</v>
      </c>
      <c r="BI7296" s="5">
        <v>1</v>
      </c>
      <c r="BJ7296" s="9" t="s">
        <v>107</v>
      </c>
      <c r="BO7296" s="5">
        <v>1</v>
      </c>
    </row>
    <row r="7297" spans="16:67" ht="15">
      <c r="P7297" s="6" t="str">
        <f t="shared" si="228"/>
        <v>sequence_</v>
      </c>
      <c r="Q7297" s="7">
        <f t="shared" ca="1" si="227"/>
        <v>46134.594622685188</v>
      </c>
      <c r="AU7297" s="8" t="s">
        <v>99</v>
      </c>
      <c r="BI7297" s="5">
        <v>1</v>
      </c>
      <c r="BJ7297" s="9" t="s">
        <v>107</v>
      </c>
      <c r="BO7297" s="5">
        <v>1</v>
      </c>
    </row>
    <row r="7298" spans="16:67" ht="15">
      <c r="P7298" s="6" t="str">
        <f t="shared" si="228"/>
        <v>sequence_</v>
      </c>
      <c r="Q7298" s="7">
        <f t="shared" ref="Q7298:Q7361" ca="1" si="229">NOW()</f>
        <v>46134.594622685188</v>
      </c>
      <c r="AU7298" s="8" t="s">
        <v>99</v>
      </c>
      <c r="BI7298" s="5">
        <v>1</v>
      </c>
      <c r="BJ7298" s="9" t="s">
        <v>107</v>
      </c>
      <c r="BO7298" s="5">
        <v>1</v>
      </c>
    </row>
    <row r="7299" spans="16:67" ht="15">
      <c r="P7299" s="6" t="str">
        <f t="shared" si="228"/>
        <v>sequence_</v>
      </c>
      <c r="Q7299" s="7">
        <f t="shared" ca="1" si="229"/>
        <v>46134.594622685188</v>
      </c>
      <c r="AU7299" s="8" t="s">
        <v>99</v>
      </c>
      <c r="BI7299" s="5">
        <v>1</v>
      </c>
      <c r="BJ7299" s="9" t="s">
        <v>107</v>
      </c>
      <c r="BO7299" s="5">
        <v>1</v>
      </c>
    </row>
    <row r="7300" spans="16:67" ht="15">
      <c r="P7300" s="6" t="str">
        <f t="shared" si="228"/>
        <v>sequence_</v>
      </c>
      <c r="Q7300" s="7">
        <f t="shared" ca="1" si="229"/>
        <v>46134.594622685188</v>
      </c>
      <c r="AU7300" s="8" t="s">
        <v>99</v>
      </c>
      <c r="BI7300" s="5">
        <v>1</v>
      </c>
      <c r="BJ7300" s="9" t="s">
        <v>107</v>
      </c>
      <c r="BO7300" s="5">
        <v>1</v>
      </c>
    </row>
    <row r="7301" spans="16:67" ht="15">
      <c r="P7301" s="6" t="str">
        <f t="shared" si="228"/>
        <v>sequence_</v>
      </c>
      <c r="Q7301" s="7">
        <f t="shared" ca="1" si="229"/>
        <v>46134.594622685188</v>
      </c>
      <c r="AU7301" s="8" t="s">
        <v>99</v>
      </c>
      <c r="BI7301" s="5">
        <v>1</v>
      </c>
      <c r="BJ7301" s="9" t="s">
        <v>107</v>
      </c>
      <c r="BO7301" s="5">
        <v>1</v>
      </c>
    </row>
    <row r="7302" spans="16:67" ht="15">
      <c r="P7302" s="6" t="str">
        <f t="shared" si="228"/>
        <v>sequence_</v>
      </c>
      <c r="Q7302" s="7">
        <f t="shared" ca="1" si="229"/>
        <v>46134.594622685188</v>
      </c>
      <c r="AU7302" s="8" t="s">
        <v>99</v>
      </c>
      <c r="BI7302" s="5">
        <v>1</v>
      </c>
      <c r="BJ7302" s="9" t="s">
        <v>107</v>
      </c>
      <c r="BO7302" s="5">
        <v>1</v>
      </c>
    </row>
    <row r="7303" spans="16:67" ht="15">
      <c r="P7303" s="6" t="str">
        <f t="shared" si="228"/>
        <v>sequence_</v>
      </c>
      <c r="Q7303" s="7">
        <f t="shared" ca="1" si="229"/>
        <v>46134.594622685188</v>
      </c>
      <c r="AU7303" s="8" t="s">
        <v>99</v>
      </c>
      <c r="BI7303" s="5">
        <v>1</v>
      </c>
      <c r="BJ7303" s="9" t="s">
        <v>107</v>
      </c>
      <c r="BO7303" s="5">
        <v>1</v>
      </c>
    </row>
    <row r="7304" spans="16:67" ht="15">
      <c r="P7304" s="6" t="str">
        <f t="shared" si="228"/>
        <v>sequence_</v>
      </c>
      <c r="Q7304" s="7">
        <f t="shared" ca="1" si="229"/>
        <v>46134.594622685188</v>
      </c>
      <c r="AU7304" s="8" t="s">
        <v>99</v>
      </c>
      <c r="BI7304" s="5">
        <v>1</v>
      </c>
      <c r="BJ7304" s="9" t="s">
        <v>107</v>
      </c>
      <c r="BO7304" s="5">
        <v>1</v>
      </c>
    </row>
    <row r="7305" spans="16:67" ht="15">
      <c r="P7305" s="6" t="str">
        <f t="shared" si="228"/>
        <v>sequence_</v>
      </c>
      <c r="Q7305" s="7">
        <f t="shared" ca="1" si="229"/>
        <v>46134.594622685188</v>
      </c>
      <c r="AU7305" s="8" t="s">
        <v>99</v>
      </c>
      <c r="BI7305" s="5">
        <v>1</v>
      </c>
      <c r="BJ7305" s="9" t="s">
        <v>107</v>
      </c>
      <c r="BO7305" s="5">
        <v>1</v>
      </c>
    </row>
    <row r="7306" spans="16:67" ht="15">
      <c r="P7306" s="6" t="str">
        <f t="shared" si="228"/>
        <v>sequence_</v>
      </c>
      <c r="Q7306" s="7">
        <f t="shared" ca="1" si="229"/>
        <v>46134.594622685188</v>
      </c>
      <c r="AU7306" s="8" t="s">
        <v>99</v>
      </c>
      <c r="BI7306" s="5">
        <v>1</v>
      </c>
      <c r="BJ7306" s="9" t="s">
        <v>107</v>
      </c>
      <c r="BO7306" s="5">
        <v>1</v>
      </c>
    </row>
    <row r="7307" spans="16:67" ht="15">
      <c r="P7307" s="6" t="str">
        <f t="shared" si="228"/>
        <v>sequence_</v>
      </c>
      <c r="Q7307" s="7">
        <f t="shared" ca="1" si="229"/>
        <v>46134.594622685188</v>
      </c>
      <c r="AU7307" s="8" t="s">
        <v>99</v>
      </c>
      <c r="BI7307" s="5">
        <v>1</v>
      </c>
      <c r="BJ7307" s="9" t="s">
        <v>107</v>
      </c>
      <c r="BO7307" s="5">
        <v>1</v>
      </c>
    </row>
    <row r="7308" spans="16:67" ht="15">
      <c r="P7308" s="6" t="str">
        <f t="shared" si="228"/>
        <v>sequence_</v>
      </c>
      <c r="Q7308" s="7">
        <f t="shared" ca="1" si="229"/>
        <v>46134.594622685188</v>
      </c>
      <c r="AU7308" s="8" t="s">
        <v>99</v>
      </c>
      <c r="BI7308" s="5">
        <v>1</v>
      </c>
      <c r="BJ7308" s="9" t="s">
        <v>107</v>
      </c>
      <c r="BO7308" s="5">
        <v>1</v>
      </c>
    </row>
    <row r="7309" spans="16:67" ht="15">
      <c r="P7309" s="6" t="str">
        <f t="shared" si="228"/>
        <v>sequence_</v>
      </c>
      <c r="Q7309" s="7">
        <f t="shared" ca="1" si="229"/>
        <v>46134.594622685188</v>
      </c>
      <c r="AU7309" s="8" t="s">
        <v>99</v>
      </c>
      <c r="BI7309" s="5">
        <v>1</v>
      </c>
      <c r="BJ7309" s="9" t="s">
        <v>107</v>
      </c>
      <c r="BO7309" s="5">
        <v>1</v>
      </c>
    </row>
    <row r="7310" spans="16:67" ht="15">
      <c r="P7310" s="6" t="str">
        <f t="shared" si="228"/>
        <v>sequence_</v>
      </c>
      <c r="Q7310" s="7">
        <f t="shared" ca="1" si="229"/>
        <v>46134.594622685188</v>
      </c>
      <c r="AU7310" s="8" t="s">
        <v>99</v>
      </c>
      <c r="BI7310" s="5">
        <v>1</v>
      </c>
      <c r="BJ7310" s="9" t="s">
        <v>107</v>
      </c>
      <c r="BO7310" s="5">
        <v>1</v>
      </c>
    </row>
    <row r="7311" spans="16:67" ht="15">
      <c r="P7311" s="6" t="str">
        <f t="shared" si="228"/>
        <v>sequence_</v>
      </c>
      <c r="Q7311" s="7">
        <f t="shared" ca="1" si="229"/>
        <v>46134.594622685188</v>
      </c>
      <c r="AU7311" s="8" t="s">
        <v>99</v>
      </c>
      <c r="BI7311" s="5">
        <v>1</v>
      </c>
      <c r="BJ7311" s="9" t="s">
        <v>107</v>
      </c>
      <c r="BO7311" s="5">
        <v>1</v>
      </c>
    </row>
    <row r="7312" spans="16:67" ht="15">
      <c r="P7312" s="6" t="str">
        <f t="shared" si="228"/>
        <v>sequence_</v>
      </c>
      <c r="Q7312" s="7">
        <f t="shared" ca="1" si="229"/>
        <v>46134.594622685188</v>
      </c>
      <c r="AU7312" s="8" t="s">
        <v>99</v>
      </c>
      <c r="BI7312" s="5">
        <v>1</v>
      </c>
      <c r="BJ7312" s="9" t="s">
        <v>107</v>
      </c>
      <c r="BO7312" s="5">
        <v>1</v>
      </c>
    </row>
    <row r="7313" spans="16:67" ht="15">
      <c r="P7313" s="6" t="str">
        <f t="shared" si="228"/>
        <v>sequence_</v>
      </c>
      <c r="Q7313" s="7">
        <f t="shared" ca="1" si="229"/>
        <v>46134.594622685188</v>
      </c>
      <c r="AU7313" s="8" t="s">
        <v>99</v>
      </c>
      <c r="BI7313" s="5">
        <v>1</v>
      </c>
      <c r="BJ7313" s="9" t="s">
        <v>107</v>
      </c>
      <c r="BO7313" s="5">
        <v>1</v>
      </c>
    </row>
    <row r="7314" spans="16:67" ht="15">
      <c r="P7314" s="6" t="str">
        <f t="shared" si="228"/>
        <v>sequence_</v>
      </c>
      <c r="Q7314" s="7">
        <f t="shared" ca="1" si="229"/>
        <v>46134.594622685188</v>
      </c>
      <c r="AU7314" s="8" t="s">
        <v>99</v>
      </c>
      <c r="BI7314" s="5">
        <v>1</v>
      </c>
      <c r="BJ7314" s="9" t="s">
        <v>107</v>
      </c>
      <c r="BO7314" s="5">
        <v>1</v>
      </c>
    </row>
    <row r="7315" spans="16:67" ht="15">
      <c r="P7315" s="6" t="str">
        <f t="shared" si="228"/>
        <v>sequence_</v>
      </c>
      <c r="Q7315" s="7">
        <f t="shared" ca="1" si="229"/>
        <v>46134.594622685188</v>
      </c>
      <c r="AU7315" s="8" t="s">
        <v>99</v>
      </c>
      <c r="BI7315" s="5">
        <v>1</v>
      </c>
      <c r="BJ7315" s="9" t="s">
        <v>107</v>
      </c>
      <c r="BO7315" s="5">
        <v>1</v>
      </c>
    </row>
    <row r="7316" spans="16:67" ht="15">
      <c r="P7316" s="6" t="str">
        <f t="shared" si="228"/>
        <v>sequence_</v>
      </c>
      <c r="Q7316" s="7">
        <f t="shared" ca="1" si="229"/>
        <v>46134.594622685188</v>
      </c>
      <c r="AU7316" s="8" t="s">
        <v>99</v>
      </c>
      <c r="BI7316" s="5">
        <v>1</v>
      </c>
      <c r="BJ7316" s="9" t="s">
        <v>107</v>
      </c>
      <c r="BO7316" s="5">
        <v>1</v>
      </c>
    </row>
    <row r="7317" spans="16:67" ht="15">
      <c r="P7317" s="6" t="str">
        <f t="shared" si="228"/>
        <v>sequence_</v>
      </c>
      <c r="Q7317" s="7">
        <f t="shared" ca="1" si="229"/>
        <v>46134.594622685188</v>
      </c>
      <c r="AU7317" s="8" t="s">
        <v>99</v>
      </c>
      <c r="BI7317" s="5">
        <v>1</v>
      </c>
      <c r="BJ7317" s="9" t="s">
        <v>107</v>
      </c>
      <c r="BO7317" s="5">
        <v>1</v>
      </c>
    </row>
    <row r="7318" spans="16:67" ht="15">
      <c r="P7318" s="6" t="str">
        <f t="shared" si="228"/>
        <v>sequence_</v>
      </c>
      <c r="Q7318" s="7">
        <f t="shared" ca="1" si="229"/>
        <v>46134.594622685188</v>
      </c>
      <c r="AU7318" s="8" t="s">
        <v>99</v>
      </c>
      <c r="BI7318" s="5">
        <v>1</v>
      </c>
      <c r="BJ7318" s="9" t="s">
        <v>107</v>
      </c>
      <c r="BO7318" s="5">
        <v>1</v>
      </c>
    </row>
    <row r="7319" spans="16:67" ht="15">
      <c r="P7319" s="6" t="str">
        <f t="shared" si="228"/>
        <v>sequence_</v>
      </c>
      <c r="Q7319" s="7">
        <f t="shared" ca="1" si="229"/>
        <v>46134.594622685188</v>
      </c>
      <c r="AU7319" s="8" t="s">
        <v>99</v>
      </c>
      <c r="BI7319" s="5">
        <v>1</v>
      </c>
      <c r="BJ7319" s="9" t="s">
        <v>107</v>
      </c>
      <c r="BO7319" s="5">
        <v>1</v>
      </c>
    </row>
    <row r="7320" spans="16:67" ht="15">
      <c r="P7320" s="6" t="str">
        <f t="shared" si="228"/>
        <v>sequence_</v>
      </c>
      <c r="Q7320" s="7">
        <f t="shared" ca="1" si="229"/>
        <v>46134.594622685188</v>
      </c>
      <c r="AU7320" s="8" t="s">
        <v>99</v>
      </c>
      <c r="BI7320" s="5">
        <v>1</v>
      </c>
      <c r="BJ7320" s="9" t="s">
        <v>107</v>
      </c>
      <c r="BO7320" s="5">
        <v>1</v>
      </c>
    </row>
    <row r="7321" spans="16:67" ht="15">
      <c r="P7321" s="6" t="str">
        <f t="shared" si="228"/>
        <v>sequence_</v>
      </c>
      <c r="Q7321" s="7">
        <f t="shared" ca="1" si="229"/>
        <v>46134.594622685188</v>
      </c>
      <c r="AU7321" s="8" t="s">
        <v>99</v>
      </c>
      <c r="BI7321" s="5">
        <v>1</v>
      </c>
      <c r="BJ7321" s="9" t="s">
        <v>107</v>
      </c>
      <c r="BO7321" s="5">
        <v>1</v>
      </c>
    </row>
    <row r="7322" spans="16:67" ht="15">
      <c r="P7322" s="6" t="str">
        <f t="shared" si="228"/>
        <v>sequence_</v>
      </c>
      <c r="Q7322" s="7">
        <f t="shared" ca="1" si="229"/>
        <v>46134.594622685188</v>
      </c>
      <c r="AU7322" s="8" t="s">
        <v>99</v>
      </c>
      <c r="BI7322" s="5">
        <v>1</v>
      </c>
      <c r="BJ7322" s="9" t="s">
        <v>107</v>
      </c>
      <c r="BO7322" s="5">
        <v>1</v>
      </c>
    </row>
    <row r="7323" spans="16:67" ht="15">
      <c r="P7323" s="6" t="str">
        <f t="shared" si="228"/>
        <v>sequence_</v>
      </c>
      <c r="Q7323" s="7">
        <f t="shared" ca="1" si="229"/>
        <v>46134.594622685188</v>
      </c>
      <c r="AU7323" s="8" t="s">
        <v>99</v>
      </c>
      <c r="BI7323" s="5">
        <v>1</v>
      </c>
      <c r="BJ7323" s="9" t="s">
        <v>107</v>
      </c>
      <c r="BO7323" s="5">
        <v>1</v>
      </c>
    </row>
    <row r="7324" spans="16:67" ht="15">
      <c r="P7324" s="6" t="str">
        <f t="shared" si="228"/>
        <v>sequence_</v>
      </c>
      <c r="Q7324" s="7">
        <f t="shared" ca="1" si="229"/>
        <v>46134.594622685188</v>
      </c>
      <c r="AU7324" s="8" t="s">
        <v>99</v>
      </c>
      <c r="BI7324" s="5">
        <v>1</v>
      </c>
      <c r="BJ7324" s="9" t="s">
        <v>107</v>
      </c>
      <c r="BO7324" s="5">
        <v>1</v>
      </c>
    </row>
    <row r="7325" spans="16:67" ht="15">
      <c r="P7325" s="6" t="str">
        <f t="shared" ref="P7325:P7388" si="230">CONCATENATE("sequence_",D7325)</f>
        <v>sequence_</v>
      </c>
      <c r="Q7325" s="7">
        <f t="shared" ca="1" si="229"/>
        <v>46134.594622685188</v>
      </c>
      <c r="AU7325" s="8" t="s">
        <v>99</v>
      </c>
      <c r="BI7325" s="5">
        <v>1</v>
      </c>
      <c r="BJ7325" s="9" t="s">
        <v>107</v>
      </c>
      <c r="BO7325" s="5">
        <v>1</v>
      </c>
    </row>
    <row r="7326" spans="16:67" ht="15">
      <c r="P7326" s="6" t="str">
        <f t="shared" si="230"/>
        <v>sequence_</v>
      </c>
      <c r="Q7326" s="7">
        <f t="shared" ca="1" si="229"/>
        <v>46134.594622685188</v>
      </c>
      <c r="AU7326" s="8" t="s">
        <v>99</v>
      </c>
      <c r="BI7326" s="5">
        <v>1</v>
      </c>
      <c r="BJ7326" s="9" t="s">
        <v>107</v>
      </c>
      <c r="BO7326" s="5">
        <v>1</v>
      </c>
    </row>
    <row r="7327" spans="16:67" ht="15">
      <c r="P7327" s="6" t="str">
        <f t="shared" si="230"/>
        <v>sequence_</v>
      </c>
      <c r="Q7327" s="7">
        <f t="shared" ca="1" si="229"/>
        <v>46134.594622685188</v>
      </c>
      <c r="AU7327" s="8" t="s">
        <v>99</v>
      </c>
      <c r="BI7327" s="5">
        <v>1</v>
      </c>
      <c r="BJ7327" s="9" t="s">
        <v>107</v>
      </c>
      <c r="BO7327" s="5">
        <v>1</v>
      </c>
    </row>
    <row r="7328" spans="16:67" ht="15">
      <c r="P7328" s="6" t="str">
        <f t="shared" si="230"/>
        <v>sequence_</v>
      </c>
      <c r="Q7328" s="7">
        <f t="shared" ca="1" si="229"/>
        <v>46134.594622685188</v>
      </c>
      <c r="AU7328" s="8" t="s">
        <v>99</v>
      </c>
      <c r="BI7328" s="5">
        <v>1</v>
      </c>
      <c r="BJ7328" s="9" t="s">
        <v>107</v>
      </c>
      <c r="BO7328" s="5">
        <v>1</v>
      </c>
    </row>
    <row r="7329" spans="16:67" ht="15">
      <c r="P7329" s="6" t="str">
        <f t="shared" si="230"/>
        <v>sequence_</v>
      </c>
      <c r="Q7329" s="7">
        <f t="shared" ca="1" si="229"/>
        <v>46134.594622685188</v>
      </c>
      <c r="AU7329" s="8" t="s">
        <v>99</v>
      </c>
      <c r="BI7329" s="5">
        <v>1</v>
      </c>
      <c r="BJ7329" s="9" t="s">
        <v>107</v>
      </c>
      <c r="BO7329" s="5">
        <v>1</v>
      </c>
    </row>
    <row r="7330" spans="16:67" ht="15">
      <c r="P7330" s="6" t="str">
        <f t="shared" si="230"/>
        <v>sequence_</v>
      </c>
      <c r="Q7330" s="7">
        <f t="shared" ca="1" si="229"/>
        <v>46134.594622685188</v>
      </c>
      <c r="AU7330" s="8" t="s">
        <v>99</v>
      </c>
      <c r="BI7330" s="5">
        <v>1</v>
      </c>
      <c r="BJ7330" s="9" t="s">
        <v>107</v>
      </c>
      <c r="BO7330" s="5">
        <v>1</v>
      </c>
    </row>
    <row r="7331" spans="16:67" ht="15">
      <c r="P7331" s="6" t="str">
        <f t="shared" si="230"/>
        <v>sequence_</v>
      </c>
      <c r="Q7331" s="7">
        <f t="shared" ca="1" si="229"/>
        <v>46134.594622685188</v>
      </c>
      <c r="AU7331" s="8" t="s">
        <v>99</v>
      </c>
      <c r="BI7331" s="5">
        <v>1</v>
      </c>
      <c r="BJ7331" s="9" t="s">
        <v>107</v>
      </c>
      <c r="BO7331" s="5">
        <v>1</v>
      </c>
    </row>
    <row r="7332" spans="16:67" ht="15">
      <c r="P7332" s="6" t="str">
        <f t="shared" si="230"/>
        <v>sequence_</v>
      </c>
      <c r="Q7332" s="7">
        <f t="shared" ca="1" si="229"/>
        <v>46134.594622685188</v>
      </c>
      <c r="AU7332" s="8" t="s">
        <v>99</v>
      </c>
      <c r="BI7332" s="5">
        <v>1</v>
      </c>
      <c r="BJ7332" s="9" t="s">
        <v>107</v>
      </c>
      <c r="BO7332" s="5">
        <v>1</v>
      </c>
    </row>
    <row r="7333" spans="16:67" ht="15">
      <c r="P7333" s="6" t="str">
        <f t="shared" si="230"/>
        <v>sequence_</v>
      </c>
      <c r="Q7333" s="7">
        <f t="shared" ca="1" si="229"/>
        <v>46134.594622685188</v>
      </c>
      <c r="AU7333" s="8" t="s">
        <v>99</v>
      </c>
      <c r="BI7333" s="5">
        <v>1</v>
      </c>
      <c r="BJ7333" s="9" t="s">
        <v>107</v>
      </c>
      <c r="BO7333" s="5">
        <v>1</v>
      </c>
    </row>
    <row r="7334" spans="16:67" ht="15">
      <c r="P7334" s="6" t="str">
        <f t="shared" si="230"/>
        <v>sequence_</v>
      </c>
      <c r="Q7334" s="7">
        <f t="shared" ca="1" si="229"/>
        <v>46134.594622685188</v>
      </c>
      <c r="AU7334" s="8" t="s">
        <v>99</v>
      </c>
      <c r="BI7334" s="5">
        <v>1</v>
      </c>
      <c r="BJ7334" s="9" t="s">
        <v>107</v>
      </c>
      <c r="BO7334" s="5">
        <v>1</v>
      </c>
    </row>
    <row r="7335" spans="16:67" ht="15">
      <c r="P7335" s="6" t="str">
        <f t="shared" si="230"/>
        <v>sequence_</v>
      </c>
      <c r="Q7335" s="7">
        <f t="shared" ca="1" si="229"/>
        <v>46134.594622685188</v>
      </c>
      <c r="AU7335" s="8" t="s">
        <v>99</v>
      </c>
      <c r="BI7335" s="5">
        <v>1</v>
      </c>
      <c r="BJ7335" s="9" t="s">
        <v>107</v>
      </c>
      <c r="BO7335" s="5">
        <v>1</v>
      </c>
    </row>
    <row r="7336" spans="16:67" ht="15">
      <c r="P7336" s="6" t="str">
        <f t="shared" si="230"/>
        <v>sequence_</v>
      </c>
      <c r="Q7336" s="7">
        <f t="shared" ca="1" si="229"/>
        <v>46134.594622685188</v>
      </c>
      <c r="AU7336" s="8" t="s">
        <v>99</v>
      </c>
      <c r="BI7336" s="5">
        <v>1</v>
      </c>
      <c r="BJ7336" s="9" t="s">
        <v>107</v>
      </c>
      <c r="BO7336" s="5">
        <v>1</v>
      </c>
    </row>
    <row r="7337" spans="16:67" ht="15">
      <c r="P7337" s="6" t="str">
        <f t="shared" si="230"/>
        <v>sequence_</v>
      </c>
      <c r="Q7337" s="7">
        <f t="shared" ca="1" si="229"/>
        <v>46134.594622685188</v>
      </c>
      <c r="AU7337" s="8" t="s">
        <v>99</v>
      </c>
      <c r="BI7337" s="5">
        <v>1</v>
      </c>
      <c r="BJ7337" s="9" t="s">
        <v>107</v>
      </c>
      <c r="BO7337" s="5">
        <v>1</v>
      </c>
    </row>
    <row r="7338" spans="16:67" ht="15">
      <c r="P7338" s="6" t="str">
        <f t="shared" si="230"/>
        <v>sequence_</v>
      </c>
      <c r="Q7338" s="7">
        <f t="shared" ca="1" si="229"/>
        <v>46134.594622685188</v>
      </c>
      <c r="AU7338" s="8" t="s">
        <v>99</v>
      </c>
      <c r="BI7338" s="5">
        <v>1</v>
      </c>
      <c r="BJ7338" s="9" t="s">
        <v>107</v>
      </c>
      <c r="BO7338" s="5">
        <v>1</v>
      </c>
    </row>
    <row r="7339" spans="16:67" ht="15">
      <c r="P7339" s="6" t="str">
        <f t="shared" si="230"/>
        <v>sequence_</v>
      </c>
      <c r="Q7339" s="7">
        <f t="shared" ca="1" si="229"/>
        <v>46134.594622685188</v>
      </c>
      <c r="AU7339" s="8" t="s">
        <v>99</v>
      </c>
      <c r="BI7339" s="5">
        <v>1</v>
      </c>
      <c r="BJ7339" s="9" t="s">
        <v>107</v>
      </c>
      <c r="BO7339" s="5">
        <v>1</v>
      </c>
    </row>
    <row r="7340" spans="16:67" ht="15">
      <c r="P7340" s="6" t="str">
        <f t="shared" si="230"/>
        <v>sequence_</v>
      </c>
      <c r="Q7340" s="7">
        <f t="shared" ca="1" si="229"/>
        <v>46134.594622685188</v>
      </c>
      <c r="AU7340" s="8" t="s">
        <v>99</v>
      </c>
      <c r="BI7340" s="5">
        <v>1</v>
      </c>
      <c r="BJ7340" s="9" t="s">
        <v>107</v>
      </c>
      <c r="BO7340" s="5">
        <v>1</v>
      </c>
    </row>
    <row r="7341" spans="16:67" ht="15">
      <c r="P7341" s="6" t="str">
        <f t="shared" si="230"/>
        <v>sequence_</v>
      </c>
      <c r="Q7341" s="7">
        <f t="shared" ca="1" si="229"/>
        <v>46134.594622685188</v>
      </c>
      <c r="AU7341" s="8" t="s">
        <v>99</v>
      </c>
      <c r="BI7341" s="5">
        <v>1</v>
      </c>
      <c r="BJ7341" s="9" t="s">
        <v>107</v>
      </c>
      <c r="BO7341" s="5">
        <v>1</v>
      </c>
    </row>
    <row r="7342" spans="16:67" ht="15">
      <c r="P7342" s="6" t="str">
        <f t="shared" si="230"/>
        <v>sequence_</v>
      </c>
      <c r="Q7342" s="7">
        <f t="shared" ca="1" si="229"/>
        <v>46134.594622685188</v>
      </c>
      <c r="AU7342" s="8" t="s">
        <v>99</v>
      </c>
      <c r="BI7342" s="5">
        <v>1</v>
      </c>
      <c r="BJ7342" s="9" t="s">
        <v>107</v>
      </c>
      <c r="BO7342" s="5">
        <v>1</v>
      </c>
    </row>
    <row r="7343" spans="16:67" ht="15">
      <c r="P7343" s="6" t="str">
        <f t="shared" si="230"/>
        <v>sequence_</v>
      </c>
      <c r="Q7343" s="7">
        <f t="shared" ca="1" si="229"/>
        <v>46134.594622685188</v>
      </c>
      <c r="AU7343" s="8" t="s">
        <v>99</v>
      </c>
      <c r="BI7343" s="5">
        <v>1</v>
      </c>
      <c r="BJ7343" s="9" t="s">
        <v>107</v>
      </c>
      <c r="BO7343" s="5">
        <v>1</v>
      </c>
    </row>
    <row r="7344" spans="16:67" ht="15">
      <c r="P7344" s="6" t="str">
        <f t="shared" si="230"/>
        <v>sequence_</v>
      </c>
      <c r="Q7344" s="7">
        <f t="shared" ca="1" si="229"/>
        <v>46134.594622685188</v>
      </c>
      <c r="AU7344" s="8" t="s">
        <v>99</v>
      </c>
      <c r="BI7344" s="5">
        <v>1</v>
      </c>
      <c r="BJ7344" s="9" t="s">
        <v>107</v>
      </c>
      <c r="BO7344" s="5">
        <v>1</v>
      </c>
    </row>
    <row r="7345" spans="16:67" ht="15">
      <c r="P7345" s="6" t="str">
        <f t="shared" si="230"/>
        <v>sequence_</v>
      </c>
      <c r="Q7345" s="7">
        <f t="shared" ca="1" si="229"/>
        <v>46134.594622685188</v>
      </c>
      <c r="AU7345" s="8" t="s">
        <v>99</v>
      </c>
      <c r="BI7345" s="5">
        <v>1</v>
      </c>
      <c r="BJ7345" s="9" t="s">
        <v>107</v>
      </c>
      <c r="BO7345" s="5">
        <v>1</v>
      </c>
    </row>
    <row r="7346" spans="16:67" ht="15">
      <c r="P7346" s="6" t="str">
        <f t="shared" si="230"/>
        <v>sequence_</v>
      </c>
      <c r="Q7346" s="7">
        <f t="shared" ca="1" si="229"/>
        <v>46134.594622685188</v>
      </c>
      <c r="AU7346" s="8" t="s">
        <v>99</v>
      </c>
      <c r="BI7346" s="5">
        <v>1</v>
      </c>
      <c r="BJ7346" s="9" t="s">
        <v>107</v>
      </c>
      <c r="BO7346" s="5">
        <v>1</v>
      </c>
    </row>
    <row r="7347" spans="16:67" ht="15">
      <c r="P7347" s="6" t="str">
        <f t="shared" si="230"/>
        <v>sequence_</v>
      </c>
      <c r="Q7347" s="7">
        <f t="shared" ca="1" si="229"/>
        <v>46134.594622685188</v>
      </c>
      <c r="AU7347" s="8" t="s">
        <v>99</v>
      </c>
      <c r="BI7347" s="5">
        <v>1</v>
      </c>
      <c r="BJ7347" s="9" t="s">
        <v>107</v>
      </c>
      <c r="BO7347" s="5">
        <v>1</v>
      </c>
    </row>
    <row r="7348" spans="16:67" ht="15">
      <c r="P7348" s="6" t="str">
        <f t="shared" si="230"/>
        <v>sequence_</v>
      </c>
      <c r="Q7348" s="7">
        <f t="shared" ca="1" si="229"/>
        <v>46134.594622685188</v>
      </c>
      <c r="AU7348" s="8" t="s">
        <v>99</v>
      </c>
      <c r="BI7348" s="5">
        <v>1</v>
      </c>
      <c r="BJ7348" s="9" t="s">
        <v>107</v>
      </c>
      <c r="BO7348" s="5">
        <v>1</v>
      </c>
    </row>
    <row r="7349" spans="16:67" ht="15">
      <c r="P7349" s="6" t="str">
        <f t="shared" si="230"/>
        <v>sequence_</v>
      </c>
      <c r="Q7349" s="7">
        <f t="shared" ca="1" si="229"/>
        <v>46134.594622685188</v>
      </c>
      <c r="AU7349" s="8" t="s">
        <v>99</v>
      </c>
      <c r="BI7349" s="5">
        <v>1</v>
      </c>
      <c r="BJ7349" s="9" t="s">
        <v>107</v>
      </c>
      <c r="BO7349" s="5">
        <v>1</v>
      </c>
    </row>
    <row r="7350" spans="16:67" ht="15">
      <c r="P7350" s="6" t="str">
        <f t="shared" si="230"/>
        <v>sequence_</v>
      </c>
      <c r="Q7350" s="7">
        <f t="shared" ca="1" si="229"/>
        <v>46134.594622685188</v>
      </c>
      <c r="AU7350" s="8" t="s">
        <v>99</v>
      </c>
      <c r="BI7350" s="5">
        <v>1</v>
      </c>
      <c r="BJ7350" s="9" t="s">
        <v>107</v>
      </c>
      <c r="BO7350" s="5">
        <v>1</v>
      </c>
    </row>
    <row r="7351" spans="16:67" ht="15">
      <c r="P7351" s="6" t="str">
        <f t="shared" si="230"/>
        <v>sequence_</v>
      </c>
      <c r="Q7351" s="7">
        <f t="shared" ca="1" si="229"/>
        <v>46134.594622685188</v>
      </c>
      <c r="AU7351" s="8" t="s">
        <v>99</v>
      </c>
      <c r="BI7351" s="5">
        <v>1</v>
      </c>
      <c r="BJ7351" s="9" t="s">
        <v>107</v>
      </c>
      <c r="BO7351" s="5">
        <v>1</v>
      </c>
    </row>
    <row r="7352" spans="16:67" ht="15">
      <c r="P7352" s="6" t="str">
        <f t="shared" si="230"/>
        <v>sequence_</v>
      </c>
      <c r="Q7352" s="7">
        <f t="shared" ca="1" si="229"/>
        <v>46134.594622685188</v>
      </c>
      <c r="AU7352" s="8" t="s">
        <v>99</v>
      </c>
      <c r="BI7352" s="5">
        <v>1</v>
      </c>
      <c r="BJ7352" s="9" t="s">
        <v>107</v>
      </c>
      <c r="BO7352" s="5">
        <v>1</v>
      </c>
    </row>
    <row r="7353" spans="16:67" ht="15">
      <c r="P7353" s="6" t="str">
        <f t="shared" si="230"/>
        <v>sequence_</v>
      </c>
      <c r="Q7353" s="7">
        <f t="shared" ca="1" si="229"/>
        <v>46134.594622685188</v>
      </c>
      <c r="AU7353" s="8" t="s">
        <v>99</v>
      </c>
      <c r="BI7353" s="5">
        <v>1</v>
      </c>
      <c r="BJ7353" s="9" t="s">
        <v>107</v>
      </c>
      <c r="BO7353" s="5">
        <v>1</v>
      </c>
    </row>
    <row r="7354" spans="16:67" ht="15">
      <c r="P7354" s="6" t="str">
        <f t="shared" si="230"/>
        <v>sequence_</v>
      </c>
      <c r="Q7354" s="7">
        <f t="shared" ca="1" si="229"/>
        <v>46134.594622685188</v>
      </c>
      <c r="AU7354" s="8" t="s">
        <v>99</v>
      </c>
      <c r="BI7354" s="5">
        <v>1</v>
      </c>
      <c r="BJ7354" s="9" t="s">
        <v>107</v>
      </c>
      <c r="BO7354" s="5">
        <v>1</v>
      </c>
    </row>
    <row r="7355" spans="16:67" ht="15">
      <c r="P7355" s="6" t="str">
        <f t="shared" si="230"/>
        <v>sequence_</v>
      </c>
      <c r="Q7355" s="7">
        <f t="shared" ca="1" si="229"/>
        <v>46134.594622685188</v>
      </c>
      <c r="AU7355" s="8" t="s">
        <v>99</v>
      </c>
      <c r="BI7355" s="5">
        <v>1</v>
      </c>
      <c r="BJ7355" s="9" t="s">
        <v>107</v>
      </c>
      <c r="BO7355" s="5">
        <v>1</v>
      </c>
    </row>
    <row r="7356" spans="16:67" ht="15">
      <c r="P7356" s="6" t="str">
        <f t="shared" si="230"/>
        <v>sequence_</v>
      </c>
      <c r="Q7356" s="7">
        <f t="shared" ca="1" si="229"/>
        <v>46134.594622685188</v>
      </c>
      <c r="AU7356" s="8" t="s">
        <v>99</v>
      </c>
      <c r="BI7356" s="5">
        <v>1</v>
      </c>
      <c r="BJ7356" s="9" t="s">
        <v>107</v>
      </c>
      <c r="BO7356" s="5">
        <v>1</v>
      </c>
    </row>
    <row r="7357" spans="16:67" ht="15">
      <c r="P7357" s="6" t="str">
        <f t="shared" si="230"/>
        <v>sequence_</v>
      </c>
      <c r="Q7357" s="7">
        <f t="shared" ca="1" si="229"/>
        <v>46134.594622685188</v>
      </c>
      <c r="AU7357" s="8" t="s">
        <v>99</v>
      </c>
      <c r="BI7357" s="5">
        <v>1</v>
      </c>
      <c r="BJ7357" s="9" t="s">
        <v>107</v>
      </c>
      <c r="BO7357" s="5">
        <v>1</v>
      </c>
    </row>
    <row r="7358" spans="16:67" ht="15">
      <c r="P7358" s="6" t="str">
        <f t="shared" si="230"/>
        <v>sequence_</v>
      </c>
      <c r="Q7358" s="7">
        <f t="shared" ca="1" si="229"/>
        <v>46134.594622685188</v>
      </c>
      <c r="AU7358" s="8" t="s">
        <v>99</v>
      </c>
      <c r="BI7358" s="5">
        <v>1</v>
      </c>
      <c r="BJ7358" s="9" t="s">
        <v>107</v>
      </c>
      <c r="BO7358" s="5">
        <v>1</v>
      </c>
    </row>
    <row r="7359" spans="16:67" ht="15">
      <c r="P7359" s="6" t="str">
        <f t="shared" si="230"/>
        <v>sequence_</v>
      </c>
      <c r="Q7359" s="7">
        <f t="shared" ca="1" si="229"/>
        <v>46134.594622685188</v>
      </c>
      <c r="AU7359" s="8" t="s">
        <v>99</v>
      </c>
      <c r="BI7359" s="5">
        <v>1</v>
      </c>
      <c r="BJ7359" s="9" t="s">
        <v>107</v>
      </c>
      <c r="BO7359" s="5">
        <v>1</v>
      </c>
    </row>
    <row r="7360" spans="16:67" ht="15">
      <c r="P7360" s="6" t="str">
        <f t="shared" si="230"/>
        <v>sequence_</v>
      </c>
      <c r="Q7360" s="7">
        <f t="shared" ca="1" si="229"/>
        <v>46134.594622685188</v>
      </c>
      <c r="AU7360" s="8" t="s">
        <v>99</v>
      </c>
      <c r="BI7360" s="5">
        <v>1</v>
      </c>
      <c r="BJ7360" s="9" t="s">
        <v>107</v>
      </c>
      <c r="BO7360" s="5">
        <v>1</v>
      </c>
    </row>
    <row r="7361" spans="16:67" ht="15">
      <c r="P7361" s="6" t="str">
        <f t="shared" si="230"/>
        <v>sequence_</v>
      </c>
      <c r="Q7361" s="7">
        <f t="shared" ca="1" si="229"/>
        <v>46134.594622685188</v>
      </c>
      <c r="AU7361" s="8" t="s">
        <v>99</v>
      </c>
      <c r="BI7361" s="5">
        <v>1</v>
      </c>
      <c r="BJ7361" s="9" t="s">
        <v>107</v>
      </c>
      <c r="BO7361" s="5">
        <v>1</v>
      </c>
    </row>
    <row r="7362" spans="16:67" ht="15">
      <c r="P7362" s="6" t="str">
        <f t="shared" si="230"/>
        <v>sequence_</v>
      </c>
      <c r="Q7362" s="7">
        <f t="shared" ref="Q7362:Q7425" ca="1" si="231">NOW()</f>
        <v>46134.594622685188</v>
      </c>
      <c r="AU7362" s="8" t="s">
        <v>99</v>
      </c>
      <c r="BI7362" s="5">
        <v>1</v>
      </c>
      <c r="BJ7362" s="9" t="s">
        <v>107</v>
      </c>
      <c r="BO7362" s="5">
        <v>1</v>
      </c>
    </row>
    <row r="7363" spans="16:67" ht="15">
      <c r="P7363" s="6" t="str">
        <f t="shared" si="230"/>
        <v>sequence_</v>
      </c>
      <c r="Q7363" s="7">
        <f t="shared" ca="1" si="231"/>
        <v>46134.594622685188</v>
      </c>
      <c r="AU7363" s="8" t="s">
        <v>99</v>
      </c>
      <c r="BI7363" s="5">
        <v>1</v>
      </c>
      <c r="BJ7363" s="9" t="s">
        <v>107</v>
      </c>
      <c r="BO7363" s="5">
        <v>1</v>
      </c>
    </row>
    <row r="7364" spans="16:67" ht="15">
      <c r="P7364" s="6" t="str">
        <f t="shared" si="230"/>
        <v>sequence_</v>
      </c>
      <c r="Q7364" s="7">
        <f t="shared" ca="1" si="231"/>
        <v>46134.594622685188</v>
      </c>
      <c r="AU7364" s="8" t="s">
        <v>99</v>
      </c>
      <c r="BI7364" s="5">
        <v>1</v>
      </c>
      <c r="BJ7364" s="9" t="s">
        <v>107</v>
      </c>
      <c r="BO7364" s="5">
        <v>1</v>
      </c>
    </row>
    <row r="7365" spans="16:67" ht="15">
      <c r="P7365" s="6" t="str">
        <f t="shared" si="230"/>
        <v>sequence_</v>
      </c>
      <c r="Q7365" s="7">
        <f t="shared" ca="1" si="231"/>
        <v>46134.594622685188</v>
      </c>
      <c r="AU7365" s="8" t="s">
        <v>99</v>
      </c>
      <c r="BI7365" s="5">
        <v>1</v>
      </c>
      <c r="BJ7365" s="9" t="s">
        <v>107</v>
      </c>
      <c r="BO7365" s="5">
        <v>1</v>
      </c>
    </row>
    <row r="7366" spans="16:67" ht="15">
      <c r="P7366" s="6" t="str">
        <f t="shared" si="230"/>
        <v>sequence_</v>
      </c>
      <c r="Q7366" s="7">
        <f t="shared" ca="1" si="231"/>
        <v>46134.594622685188</v>
      </c>
      <c r="AU7366" s="8" t="s">
        <v>99</v>
      </c>
      <c r="BI7366" s="5">
        <v>1</v>
      </c>
      <c r="BJ7366" s="9" t="s">
        <v>107</v>
      </c>
      <c r="BO7366" s="5">
        <v>1</v>
      </c>
    </row>
    <row r="7367" spans="16:67" ht="15">
      <c r="P7367" s="6" t="str">
        <f t="shared" si="230"/>
        <v>sequence_</v>
      </c>
      <c r="Q7367" s="7">
        <f t="shared" ca="1" si="231"/>
        <v>46134.594622685188</v>
      </c>
      <c r="AU7367" s="8" t="s">
        <v>99</v>
      </c>
      <c r="BI7367" s="5">
        <v>1</v>
      </c>
      <c r="BJ7367" s="9" t="s">
        <v>107</v>
      </c>
      <c r="BO7367" s="5">
        <v>1</v>
      </c>
    </row>
    <row r="7368" spans="16:67" ht="15">
      <c r="P7368" s="6" t="str">
        <f t="shared" si="230"/>
        <v>sequence_</v>
      </c>
      <c r="Q7368" s="7">
        <f t="shared" ca="1" si="231"/>
        <v>46134.594622685188</v>
      </c>
      <c r="AU7368" s="8" t="s">
        <v>99</v>
      </c>
      <c r="BI7368" s="5">
        <v>1</v>
      </c>
      <c r="BJ7368" s="9" t="s">
        <v>107</v>
      </c>
      <c r="BO7368" s="5">
        <v>1</v>
      </c>
    </row>
    <row r="7369" spans="16:67" ht="15">
      <c r="P7369" s="6" t="str">
        <f t="shared" si="230"/>
        <v>sequence_</v>
      </c>
      <c r="Q7369" s="7">
        <f t="shared" ca="1" si="231"/>
        <v>46134.594622685188</v>
      </c>
      <c r="AU7369" s="8" t="s">
        <v>99</v>
      </c>
      <c r="BI7369" s="5">
        <v>1</v>
      </c>
      <c r="BJ7369" s="9" t="s">
        <v>107</v>
      </c>
      <c r="BO7369" s="5">
        <v>1</v>
      </c>
    </row>
    <row r="7370" spans="16:67" ht="15">
      <c r="P7370" s="6" t="str">
        <f t="shared" si="230"/>
        <v>sequence_</v>
      </c>
      <c r="Q7370" s="7">
        <f t="shared" ca="1" si="231"/>
        <v>46134.594622685188</v>
      </c>
      <c r="AU7370" s="8" t="s">
        <v>99</v>
      </c>
      <c r="BI7370" s="5">
        <v>1</v>
      </c>
      <c r="BJ7370" s="9" t="s">
        <v>107</v>
      </c>
      <c r="BO7370" s="5">
        <v>1</v>
      </c>
    </row>
    <row r="7371" spans="16:67" ht="15">
      <c r="P7371" s="6" t="str">
        <f t="shared" si="230"/>
        <v>sequence_</v>
      </c>
      <c r="Q7371" s="7">
        <f t="shared" ca="1" si="231"/>
        <v>46134.594622685188</v>
      </c>
      <c r="AU7371" s="8" t="s">
        <v>99</v>
      </c>
      <c r="BI7371" s="5">
        <v>1</v>
      </c>
      <c r="BJ7371" s="9" t="s">
        <v>107</v>
      </c>
      <c r="BO7371" s="5">
        <v>1</v>
      </c>
    </row>
    <row r="7372" spans="16:67" ht="15">
      <c r="P7372" s="6" t="str">
        <f t="shared" si="230"/>
        <v>sequence_</v>
      </c>
      <c r="Q7372" s="7">
        <f t="shared" ca="1" si="231"/>
        <v>46134.594622685188</v>
      </c>
      <c r="AU7372" s="8" t="s">
        <v>99</v>
      </c>
      <c r="BI7372" s="5">
        <v>1</v>
      </c>
      <c r="BJ7372" s="9" t="s">
        <v>107</v>
      </c>
      <c r="BO7372" s="5">
        <v>1</v>
      </c>
    </row>
    <row r="7373" spans="16:67" ht="15">
      <c r="P7373" s="6" t="str">
        <f t="shared" si="230"/>
        <v>sequence_</v>
      </c>
      <c r="Q7373" s="7">
        <f t="shared" ca="1" si="231"/>
        <v>46134.594622685188</v>
      </c>
      <c r="AU7373" s="8" t="s">
        <v>99</v>
      </c>
      <c r="BI7373" s="5">
        <v>1</v>
      </c>
      <c r="BJ7373" s="9" t="s">
        <v>107</v>
      </c>
      <c r="BO7373" s="5">
        <v>1</v>
      </c>
    </row>
    <row r="7374" spans="16:67" ht="15">
      <c r="P7374" s="6" t="str">
        <f t="shared" si="230"/>
        <v>sequence_</v>
      </c>
      <c r="Q7374" s="7">
        <f t="shared" ca="1" si="231"/>
        <v>46134.594622685188</v>
      </c>
      <c r="AU7374" s="8" t="s">
        <v>99</v>
      </c>
      <c r="BI7374" s="5">
        <v>1</v>
      </c>
      <c r="BJ7374" s="9" t="s">
        <v>107</v>
      </c>
      <c r="BO7374" s="5">
        <v>1</v>
      </c>
    </row>
    <row r="7375" spans="16:67" ht="15">
      <c r="P7375" s="6" t="str">
        <f t="shared" si="230"/>
        <v>sequence_</v>
      </c>
      <c r="Q7375" s="7">
        <f t="shared" ca="1" si="231"/>
        <v>46134.594622685188</v>
      </c>
      <c r="AU7375" s="8" t="s">
        <v>99</v>
      </c>
      <c r="BI7375" s="5">
        <v>1</v>
      </c>
      <c r="BJ7375" s="9" t="s">
        <v>107</v>
      </c>
      <c r="BO7375" s="5">
        <v>1</v>
      </c>
    </row>
    <row r="7376" spans="16:67" ht="15">
      <c r="P7376" s="6" t="str">
        <f t="shared" si="230"/>
        <v>sequence_</v>
      </c>
      <c r="Q7376" s="7">
        <f t="shared" ca="1" si="231"/>
        <v>46134.594622685188</v>
      </c>
      <c r="AU7376" s="8" t="s">
        <v>99</v>
      </c>
      <c r="BI7376" s="5">
        <v>1</v>
      </c>
      <c r="BJ7376" s="9" t="s">
        <v>107</v>
      </c>
      <c r="BO7376" s="5">
        <v>1</v>
      </c>
    </row>
    <row r="7377" spans="16:67" ht="15">
      <c r="P7377" s="6" t="str">
        <f t="shared" si="230"/>
        <v>sequence_</v>
      </c>
      <c r="Q7377" s="7">
        <f t="shared" ca="1" si="231"/>
        <v>46134.594622685188</v>
      </c>
      <c r="AU7377" s="8" t="s">
        <v>99</v>
      </c>
      <c r="BI7377" s="5">
        <v>1</v>
      </c>
      <c r="BJ7377" s="9" t="s">
        <v>107</v>
      </c>
      <c r="BO7377" s="5">
        <v>1</v>
      </c>
    </row>
    <row r="7378" spans="16:67" ht="15">
      <c r="P7378" s="6" t="str">
        <f t="shared" si="230"/>
        <v>sequence_</v>
      </c>
      <c r="Q7378" s="7">
        <f t="shared" ca="1" si="231"/>
        <v>46134.594622685188</v>
      </c>
      <c r="AU7378" s="8" t="s">
        <v>99</v>
      </c>
      <c r="BI7378" s="5">
        <v>1</v>
      </c>
      <c r="BJ7378" s="9" t="s">
        <v>107</v>
      </c>
      <c r="BO7378" s="5">
        <v>1</v>
      </c>
    </row>
    <row r="7379" spans="16:67" ht="15">
      <c r="P7379" s="6" t="str">
        <f t="shared" si="230"/>
        <v>sequence_</v>
      </c>
      <c r="Q7379" s="7">
        <f t="shared" ca="1" si="231"/>
        <v>46134.594622685188</v>
      </c>
      <c r="AU7379" s="8" t="s">
        <v>99</v>
      </c>
      <c r="BI7379" s="5">
        <v>1</v>
      </c>
      <c r="BJ7379" s="9" t="s">
        <v>107</v>
      </c>
      <c r="BO7379" s="5">
        <v>1</v>
      </c>
    </row>
    <row r="7380" spans="16:67" ht="15">
      <c r="P7380" s="6" t="str">
        <f t="shared" si="230"/>
        <v>sequence_</v>
      </c>
      <c r="Q7380" s="7">
        <f t="shared" ca="1" si="231"/>
        <v>46134.594622685188</v>
      </c>
      <c r="AU7380" s="8" t="s">
        <v>99</v>
      </c>
      <c r="BI7380" s="5">
        <v>1</v>
      </c>
      <c r="BJ7380" s="9" t="s">
        <v>107</v>
      </c>
      <c r="BO7380" s="5">
        <v>1</v>
      </c>
    </row>
    <row r="7381" spans="16:67" ht="15">
      <c r="P7381" s="6" t="str">
        <f t="shared" si="230"/>
        <v>sequence_</v>
      </c>
      <c r="Q7381" s="7">
        <f t="shared" ca="1" si="231"/>
        <v>46134.594622685188</v>
      </c>
      <c r="AU7381" s="8" t="s">
        <v>99</v>
      </c>
      <c r="BI7381" s="5">
        <v>1</v>
      </c>
      <c r="BJ7381" s="9" t="s">
        <v>107</v>
      </c>
      <c r="BO7381" s="5">
        <v>1</v>
      </c>
    </row>
    <row r="7382" spans="16:67" ht="15">
      <c r="P7382" s="6" t="str">
        <f t="shared" si="230"/>
        <v>sequence_</v>
      </c>
      <c r="Q7382" s="7">
        <f t="shared" ca="1" si="231"/>
        <v>46134.594622685188</v>
      </c>
      <c r="AU7382" s="8" t="s">
        <v>99</v>
      </c>
      <c r="BI7382" s="5">
        <v>1</v>
      </c>
      <c r="BJ7382" s="9" t="s">
        <v>107</v>
      </c>
      <c r="BO7382" s="5">
        <v>1</v>
      </c>
    </row>
    <row r="7383" spans="16:67" ht="15">
      <c r="P7383" s="6" t="str">
        <f t="shared" si="230"/>
        <v>sequence_</v>
      </c>
      <c r="Q7383" s="7">
        <f t="shared" ca="1" si="231"/>
        <v>46134.594622685188</v>
      </c>
      <c r="AU7383" s="8" t="s">
        <v>99</v>
      </c>
      <c r="BI7383" s="5">
        <v>1</v>
      </c>
      <c r="BJ7383" s="9" t="s">
        <v>107</v>
      </c>
      <c r="BO7383" s="5">
        <v>1</v>
      </c>
    </row>
    <row r="7384" spans="16:67" ht="15">
      <c r="P7384" s="6" t="str">
        <f t="shared" si="230"/>
        <v>sequence_</v>
      </c>
      <c r="Q7384" s="7">
        <f t="shared" ca="1" si="231"/>
        <v>46134.594622685188</v>
      </c>
      <c r="AU7384" s="8" t="s">
        <v>99</v>
      </c>
      <c r="BI7384" s="5">
        <v>1</v>
      </c>
      <c r="BJ7384" s="9" t="s">
        <v>107</v>
      </c>
      <c r="BO7384" s="5">
        <v>1</v>
      </c>
    </row>
    <row r="7385" spans="16:67" ht="15">
      <c r="P7385" s="6" t="str">
        <f t="shared" si="230"/>
        <v>sequence_</v>
      </c>
      <c r="Q7385" s="7">
        <f t="shared" ca="1" si="231"/>
        <v>46134.594622685188</v>
      </c>
      <c r="AU7385" s="8" t="s">
        <v>99</v>
      </c>
      <c r="BI7385" s="5">
        <v>1</v>
      </c>
      <c r="BJ7385" s="9" t="s">
        <v>107</v>
      </c>
      <c r="BO7385" s="5">
        <v>1</v>
      </c>
    </row>
    <row r="7386" spans="16:67" ht="15">
      <c r="P7386" s="6" t="str">
        <f t="shared" si="230"/>
        <v>sequence_</v>
      </c>
      <c r="Q7386" s="7">
        <f t="shared" ca="1" si="231"/>
        <v>46134.594622685188</v>
      </c>
      <c r="AU7386" s="8" t="s">
        <v>99</v>
      </c>
      <c r="BI7386" s="5">
        <v>1</v>
      </c>
      <c r="BJ7386" s="9" t="s">
        <v>107</v>
      </c>
      <c r="BO7386" s="5">
        <v>1</v>
      </c>
    </row>
    <row r="7387" spans="16:67" ht="15">
      <c r="P7387" s="6" t="str">
        <f t="shared" si="230"/>
        <v>sequence_</v>
      </c>
      <c r="Q7387" s="7">
        <f t="shared" ca="1" si="231"/>
        <v>46134.594622685188</v>
      </c>
      <c r="AU7387" s="8" t="s">
        <v>99</v>
      </c>
      <c r="BI7387" s="5">
        <v>1</v>
      </c>
      <c r="BJ7387" s="9" t="s">
        <v>107</v>
      </c>
      <c r="BO7387" s="5">
        <v>1</v>
      </c>
    </row>
    <row r="7388" spans="16:67" ht="15">
      <c r="P7388" s="6" t="str">
        <f t="shared" si="230"/>
        <v>sequence_</v>
      </c>
      <c r="Q7388" s="7">
        <f t="shared" ca="1" si="231"/>
        <v>46134.594622685188</v>
      </c>
      <c r="AU7388" s="8" t="s">
        <v>99</v>
      </c>
      <c r="BI7388" s="5">
        <v>1</v>
      </c>
      <c r="BJ7388" s="9" t="s">
        <v>107</v>
      </c>
      <c r="BO7388" s="5">
        <v>1</v>
      </c>
    </row>
    <row r="7389" spans="16:67" ht="15">
      <c r="P7389" s="6" t="str">
        <f t="shared" ref="P7389:P7452" si="232">CONCATENATE("sequence_",D7389)</f>
        <v>sequence_</v>
      </c>
      <c r="Q7389" s="7">
        <f t="shared" ca="1" si="231"/>
        <v>46134.594622685188</v>
      </c>
      <c r="AU7389" s="8" t="s">
        <v>99</v>
      </c>
      <c r="BI7389" s="5">
        <v>1</v>
      </c>
      <c r="BJ7389" s="9" t="s">
        <v>107</v>
      </c>
      <c r="BO7389" s="5">
        <v>1</v>
      </c>
    </row>
    <row r="7390" spans="16:67" ht="15">
      <c r="P7390" s="6" t="str">
        <f t="shared" si="232"/>
        <v>sequence_</v>
      </c>
      <c r="Q7390" s="7">
        <f t="shared" ca="1" si="231"/>
        <v>46134.594622685188</v>
      </c>
      <c r="AU7390" s="8" t="s">
        <v>99</v>
      </c>
      <c r="BI7390" s="5">
        <v>1</v>
      </c>
      <c r="BJ7390" s="9" t="s">
        <v>107</v>
      </c>
      <c r="BO7390" s="5">
        <v>1</v>
      </c>
    </row>
    <row r="7391" spans="16:67" ht="15">
      <c r="P7391" s="6" t="str">
        <f t="shared" si="232"/>
        <v>sequence_</v>
      </c>
      <c r="Q7391" s="7">
        <f t="shared" ca="1" si="231"/>
        <v>46134.594622685188</v>
      </c>
      <c r="AU7391" s="8" t="s">
        <v>99</v>
      </c>
      <c r="BI7391" s="5">
        <v>1</v>
      </c>
      <c r="BJ7391" s="9" t="s">
        <v>107</v>
      </c>
      <c r="BO7391" s="5">
        <v>1</v>
      </c>
    </row>
    <row r="7392" spans="16:67" ht="15">
      <c r="P7392" s="6" t="str">
        <f t="shared" si="232"/>
        <v>sequence_</v>
      </c>
      <c r="Q7392" s="7">
        <f t="shared" ca="1" si="231"/>
        <v>46134.594622685188</v>
      </c>
      <c r="AU7392" s="8" t="s">
        <v>99</v>
      </c>
      <c r="BI7392" s="5">
        <v>1</v>
      </c>
      <c r="BJ7392" s="9" t="s">
        <v>107</v>
      </c>
      <c r="BO7392" s="5">
        <v>1</v>
      </c>
    </row>
    <row r="7393" spans="16:67" ht="15">
      <c r="P7393" s="6" t="str">
        <f t="shared" si="232"/>
        <v>sequence_</v>
      </c>
      <c r="Q7393" s="7">
        <f t="shared" ca="1" si="231"/>
        <v>46134.594622685188</v>
      </c>
      <c r="AU7393" s="8" t="s">
        <v>99</v>
      </c>
      <c r="BI7393" s="5">
        <v>1</v>
      </c>
      <c r="BJ7393" s="9" t="s">
        <v>107</v>
      </c>
      <c r="BO7393" s="5">
        <v>1</v>
      </c>
    </row>
    <row r="7394" spans="16:67" ht="15">
      <c r="P7394" s="6" t="str">
        <f t="shared" si="232"/>
        <v>sequence_</v>
      </c>
      <c r="Q7394" s="7">
        <f t="shared" ca="1" si="231"/>
        <v>46134.594622685188</v>
      </c>
      <c r="AU7394" s="8" t="s">
        <v>99</v>
      </c>
      <c r="BI7394" s="5">
        <v>1</v>
      </c>
      <c r="BJ7394" s="9" t="s">
        <v>107</v>
      </c>
      <c r="BO7394" s="5">
        <v>1</v>
      </c>
    </row>
    <row r="7395" spans="16:67" ht="15">
      <c r="P7395" s="6" t="str">
        <f t="shared" si="232"/>
        <v>sequence_</v>
      </c>
      <c r="Q7395" s="7">
        <f t="shared" ca="1" si="231"/>
        <v>46134.594622685188</v>
      </c>
      <c r="AU7395" s="8" t="s">
        <v>99</v>
      </c>
      <c r="BI7395" s="5">
        <v>1</v>
      </c>
      <c r="BJ7395" s="9" t="s">
        <v>107</v>
      </c>
      <c r="BO7395" s="5">
        <v>1</v>
      </c>
    </row>
    <row r="7396" spans="16:67" ht="15">
      <c r="P7396" s="6" t="str">
        <f t="shared" si="232"/>
        <v>sequence_</v>
      </c>
      <c r="Q7396" s="7">
        <f t="shared" ca="1" si="231"/>
        <v>46134.594622685188</v>
      </c>
      <c r="AU7396" s="8" t="s">
        <v>99</v>
      </c>
      <c r="BI7396" s="5">
        <v>1</v>
      </c>
      <c r="BJ7396" s="9" t="s">
        <v>107</v>
      </c>
      <c r="BO7396" s="5">
        <v>1</v>
      </c>
    </row>
    <row r="7397" spans="16:67" ht="15">
      <c r="P7397" s="6" t="str">
        <f t="shared" si="232"/>
        <v>sequence_</v>
      </c>
      <c r="Q7397" s="7">
        <f t="shared" ca="1" si="231"/>
        <v>46134.594622685188</v>
      </c>
      <c r="AU7397" s="8" t="s">
        <v>99</v>
      </c>
      <c r="BI7397" s="5">
        <v>1</v>
      </c>
      <c r="BJ7397" s="9" t="s">
        <v>107</v>
      </c>
      <c r="BO7397" s="5">
        <v>1</v>
      </c>
    </row>
    <row r="7398" spans="16:67" ht="15">
      <c r="P7398" s="6" t="str">
        <f t="shared" si="232"/>
        <v>sequence_</v>
      </c>
      <c r="Q7398" s="7">
        <f t="shared" ca="1" si="231"/>
        <v>46134.594622685188</v>
      </c>
      <c r="AU7398" s="8" t="s">
        <v>99</v>
      </c>
      <c r="BI7398" s="5">
        <v>1</v>
      </c>
      <c r="BJ7398" s="9" t="s">
        <v>107</v>
      </c>
      <c r="BO7398" s="5">
        <v>1</v>
      </c>
    </row>
    <row r="7399" spans="16:67" ht="15">
      <c r="P7399" s="6" t="str">
        <f t="shared" si="232"/>
        <v>sequence_</v>
      </c>
      <c r="Q7399" s="7">
        <f t="shared" ca="1" si="231"/>
        <v>46134.594622685188</v>
      </c>
      <c r="AU7399" s="8" t="s">
        <v>99</v>
      </c>
      <c r="BI7399" s="5">
        <v>1</v>
      </c>
      <c r="BJ7399" s="9" t="s">
        <v>107</v>
      </c>
      <c r="BO7399" s="5">
        <v>1</v>
      </c>
    </row>
    <row r="7400" spans="16:67" ht="15">
      <c r="P7400" s="6" t="str">
        <f t="shared" si="232"/>
        <v>sequence_</v>
      </c>
      <c r="Q7400" s="7">
        <f t="shared" ca="1" si="231"/>
        <v>46134.594622685188</v>
      </c>
      <c r="AU7400" s="8" t="s">
        <v>99</v>
      </c>
      <c r="BI7400" s="5">
        <v>1</v>
      </c>
      <c r="BJ7400" s="9" t="s">
        <v>107</v>
      </c>
      <c r="BO7400" s="5">
        <v>1</v>
      </c>
    </row>
    <row r="7401" spans="16:67" ht="15">
      <c r="P7401" s="6" t="str">
        <f t="shared" si="232"/>
        <v>sequence_</v>
      </c>
      <c r="Q7401" s="7">
        <f t="shared" ca="1" si="231"/>
        <v>46134.594622685188</v>
      </c>
      <c r="AU7401" s="8" t="s">
        <v>99</v>
      </c>
      <c r="BI7401" s="5">
        <v>1</v>
      </c>
      <c r="BJ7401" s="9" t="s">
        <v>107</v>
      </c>
      <c r="BO7401" s="5">
        <v>1</v>
      </c>
    </row>
    <row r="7402" spans="16:67" ht="15">
      <c r="P7402" s="6" t="str">
        <f t="shared" si="232"/>
        <v>sequence_</v>
      </c>
      <c r="Q7402" s="7">
        <f t="shared" ca="1" si="231"/>
        <v>46134.594622685188</v>
      </c>
      <c r="AU7402" s="8" t="s">
        <v>99</v>
      </c>
      <c r="BI7402" s="5">
        <v>1</v>
      </c>
      <c r="BJ7402" s="9" t="s">
        <v>107</v>
      </c>
      <c r="BO7402" s="5">
        <v>1</v>
      </c>
    </row>
    <row r="7403" spans="16:67" ht="15">
      <c r="P7403" s="6" t="str">
        <f t="shared" si="232"/>
        <v>sequence_</v>
      </c>
      <c r="Q7403" s="7">
        <f t="shared" ca="1" si="231"/>
        <v>46134.594622685188</v>
      </c>
      <c r="AU7403" s="8" t="s">
        <v>99</v>
      </c>
      <c r="BI7403" s="5">
        <v>1</v>
      </c>
      <c r="BJ7403" s="9" t="s">
        <v>107</v>
      </c>
      <c r="BO7403" s="5">
        <v>1</v>
      </c>
    </row>
    <row r="7404" spans="16:67" ht="15">
      <c r="P7404" s="6" t="str">
        <f t="shared" si="232"/>
        <v>sequence_</v>
      </c>
      <c r="Q7404" s="7">
        <f t="shared" ca="1" si="231"/>
        <v>46134.594622685188</v>
      </c>
      <c r="AU7404" s="8" t="s">
        <v>99</v>
      </c>
      <c r="BI7404" s="5">
        <v>1</v>
      </c>
      <c r="BJ7404" s="9" t="s">
        <v>107</v>
      </c>
      <c r="BO7404" s="5">
        <v>1</v>
      </c>
    </row>
    <row r="7405" spans="16:67" ht="15">
      <c r="P7405" s="6" t="str">
        <f t="shared" si="232"/>
        <v>sequence_</v>
      </c>
      <c r="Q7405" s="7">
        <f t="shared" ca="1" si="231"/>
        <v>46134.594622685188</v>
      </c>
      <c r="AU7405" s="8" t="s">
        <v>99</v>
      </c>
      <c r="BI7405" s="5">
        <v>1</v>
      </c>
      <c r="BJ7405" s="9" t="s">
        <v>107</v>
      </c>
      <c r="BO7405" s="5">
        <v>1</v>
      </c>
    </row>
    <row r="7406" spans="16:67" ht="15">
      <c r="P7406" s="6" t="str">
        <f t="shared" si="232"/>
        <v>sequence_</v>
      </c>
      <c r="Q7406" s="7">
        <f t="shared" ca="1" si="231"/>
        <v>46134.594622685188</v>
      </c>
      <c r="AU7406" s="8" t="s">
        <v>99</v>
      </c>
      <c r="BI7406" s="5">
        <v>1</v>
      </c>
      <c r="BJ7406" s="9" t="s">
        <v>107</v>
      </c>
      <c r="BO7406" s="5">
        <v>1</v>
      </c>
    </row>
    <row r="7407" spans="16:67" ht="15">
      <c r="P7407" s="6" t="str">
        <f t="shared" si="232"/>
        <v>sequence_</v>
      </c>
      <c r="Q7407" s="7">
        <f t="shared" ca="1" si="231"/>
        <v>46134.594622685188</v>
      </c>
      <c r="AU7407" s="8" t="s">
        <v>99</v>
      </c>
      <c r="BI7407" s="5">
        <v>1</v>
      </c>
      <c r="BJ7407" s="9" t="s">
        <v>107</v>
      </c>
      <c r="BO7407" s="5">
        <v>1</v>
      </c>
    </row>
    <row r="7408" spans="16:67" ht="15">
      <c r="P7408" s="6" t="str">
        <f t="shared" si="232"/>
        <v>sequence_</v>
      </c>
      <c r="Q7408" s="7">
        <f t="shared" ca="1" si="231"/>
        <v>46134.594622685188</v>
      </c>
      <c r="AU7408" s="8" t="s">
        <v>99</v>
      </c>
      <c r="BI7408" s="5">
        <v>1</v>
      </c>
      <c r="BJ7408" s="9" t="s">
        <v>107</v>
      </c>
      <c r="BO7408" s="5">
        <v>1</v>
      </c>
    </row>
    <row r="7409" spans="16:67" ht="15">
      <c r="P7409" s="6" t="str">
        <f t="shared" si="232"/>
        <v>sequence_</v>
      </c>
      <c r="Q7409" s="7">
        <f t="shared" ca="1" si="231"/>
        <v>46134.594622685188</v>
      </c>
      <c r="AU7409" s="8" t="s">
        <v>99</v>
      </c>
      <c r="BI7409" s="5">
        <v>1</v>
      </c>
      <c r="BJ7409" s="9" t="s">
        <v>107</v>
      </c>
      <c r="BO7409" s="5">
        <v>1</v>
      </c>
    </row>
    <row r="7410" spans="16:67" ht="15">
      <c r="P7410" s="6" t="str">
        <f t="shared" si="232"/>
        <v>sequence_</v>
      </c>
      <c r="Q7410" s="7">
        <f t="shared" ca="1" si="231"/>
        <v>46134.594622685188</v>
      </c>
      <c r="AU7410" s="8" t="s">
        <v>99</v>
      </c>
      <c r="BI7410" s="5">
        <v>1</v>
      </c>
      <c r="BJ7410" s="9" t="s">
        <v>107</v>
      </c>
      <c r="BO7410" s="5">
        <v>1</v>
      </c>
    </row>
    <row r="7411" spans="16:67" ht="15">
      <c r="P7411" s="6" t="str">
        <f t="shared" si="232"/>
        <v>sequence_</v>
      </c>
      <c r="Q7411" s="7">
        <f t="shared" ca="1" si="231"/>
        <v>46134.594622685188</v>
      </c>
      <c r="AU7411" s="8" t="s">
        <v>99</v>
      </c>
      <c r="BI7411" s="5">
        <v>1</v>
      </c>
      <c r="BJ7411" s="9" t="s">
        <v>107</v>
      </c>
      <c r="BO7411" s="5">
        <v>1</v>
      </c>
    </row>
    <row r="7412" spans="16:67" ht="15">
      <c r="P7412" s="6" t="str">
        <f t="shared" si="232"/>
        <v>sequence_</v>
      </c>
      <c r="Q7412" s="7">
        <f t="shared" ca="1" si="231"/>
        <v>46134.594622685188</v>
      </c>
      <c r="AU7412" s="8" t="s">
        <v>99</v>
      </c>
      <c r="BI7412" s="5">
        <v>1</v>
      </c>
      <c r="BJ7412" s="9" t="s">
        <v>107</v>
      </c>
      <c r="BO7412" s="5">
        <v>1</v>
      </c>
    </row>
    <row r="7413" spans="16:67" ht="15">
      <c r="P7413" s="6" t="str">
        <f t="shared" si="232"/>
        <v>sequence_</v>
      </c>
      <c r="Q7413" s="7">
        <f t="shared" ca="1" si="231"/>
        <v>46134.594622685188</v>
      </c>
      <c r="AU7413" s="8" t="s">
        <v>99</v>
      </c>
      <c r="BI7413" s="5">
        <v>1</v>
      </c>
      <c r="BJ7413" s="9" t="s">
        <v>107</v>
      </c>
      <c r="BO7413" s="5">
        <v>1</v>
      </c>
    </row>
    <row r="7414" spans="16:67" ht="15">
      <c r="P7414" s="6" t="str">
        <f t="shared" si="232"/>
        <v>sequence_</v>
      </c>
      <c r="Q7414" s="7">
        <f t="shared" ca="1" si="231"/>
        <v>46134.594622685188</v>
      </c>
      <c r="AU7414" s="8" t="s">
        <v>99</v>
      </c>
      <c r="BI7414" s="5">
        <v>1</v>
      </c>
      <c r="BJ7414" s="9" t="s">
        <v>107</v>
      </c>
      <c r="BO7414" s="5">
        <v>1</v>
      </c>
    </row>
    <row r="7415" spans="16:67" ht="15">
      <c r="P7415" s="6" t="str">
        <f t="shared" si="232"/>
        <v>sequence_</v>
      </c>
      <c r="Q7415" s="7">
        <f t="shared" ca="1" si="231"/>
        <v>46134.594622685188</v>
      </c>
      <c r="AU7415" s="8" t="s">
        <v>99</v>
      </c>
      <c r="BI7415" s="5">
        <v>1</v>
      </c>
      <c r="BJ7415" s="9" t="s">
        <v>107</v>
      </c>
      <c r="BO7415" s="5">
        <v>1</v>
      </c>
    </row>
    <row r="7416" spans="16:67" ht="15">
      <c r="P7416" s="6" t="str">
        <f t="shared" si="232"/>
        <v>sequence_</v>
      </c>
      <c r="Q7416" s="7">
        <f t="shared" ca="1" si="231"/>
        <v>46134.594622685188</v>
      </c>
      <c r="AU7416" s="8" t="s">
        <v>99</v>
      </c>
      <c r="BI7416" s="5">
        <v>1</v>
      </c>
      <c r="BJ7416" s="9" t="s">
        <v>107</v>
      </c>
      <c r="BO7416" s="5">
        <v>1</v>
      </c>
    </row>
    <row r="7417" spans="16:67" ht="15">
      <c r="P7417" s="6" t="str">
        <f t="shared" si="232"/>
        <v>sequence_</v>
      </c>
      <c r="Q7417" s="7">
        <f t="shared" ca="1" si="231"/>
        <v>46134.594622685188</v>
      </c>
      <c r="AU7417" s="8" t="s">
        <v>99</v>
      </c>
      <c r="BI7417" s="5">
        <v>1</v>
      </c>
      <c r="BJ7417" s="9" t="s">
        <v>107</v>
      </c>
      <c r="BO7417" s="5">
        <v>1</v>
      </c>
    </row>
    <row r="7418" spans="16:67" ht="15">
      <c r="P7418" s="6" t="str">
        <f t="shared" si="232"/>
        <v>sequence_</v>
      </c>
      <c r="Q7418" s="7">
        <f t="shared" ca="1" si="231"/>
        <v>46134.594622685188</v>
      </c>
      <c r="AU7418" s="8" t="s">
        <v>99</v>
      </c>
      <c r="BI7418" s="5">
        <v>1</v>
      </c>
      <c r="BJ7418" s="9" t="s">
        <v>107</v>
      </c>
      <c r="BO7418" s="5">
        <v>1</v>
      </c>
    </row>
    <row r="7419" spans="16:67" ht="15">
      <c r="P7419" s="6" t="str">
        <f t="shared" si="232"/>
        <v>sequence_</v>
      </c>
      <c r="Q7419" s="7">
        <f t="shared" ca="1" si="231"/>
        <v>46134.594622685188</v>
      </c>
      <c r="AU7419" s="8" t="s">
        <v>99</v>
      </c>
      <c r="BI7419" s="5">
        <v>1</v>
      </c>
      <c r="BJ7419" s="9" t="s">
        <v>107</v>
      </c>
      <c r="BO7419" s="5">
        <v>1</v>
      </c>
    </row>
    <row r="7420" spans="16:67" ht="15">
      <c r="P7420" s="6" t="str">
        <f t="shared" si="232"/>
        <v>sequence_</v>
      </c>
      <c r="Q7420" s="7">
        <f t="shared" ca="1" si="231"/>
        <v>46134.594622685188</v>
      </c>
      <c r="AU7420" s="8" t="s">
        <v>99</v>
      </c>
      <c r="BI7420" s="5">
        <v>1</v>
      </c>
      <c r="BJ7420" s="9" t="s">
        <v>107</v>
      </c>
      <c r="BO7420" s="5">
        <v>1</v>
      </c>
    </row>
    <row r="7421" spans="16:67" ht="15">
      <c r="P7421" s="6" t="str">
        <f t="shared" si="232"/>
        <v>sequence_</v>
      </c>
      <c r="Q7421" s="7">
        <f t="shared" ca="1" si="231"/>
        <v>46134.594622685188</v>
      </c>
      <c r="AU7421" s="8" t="s">
        <v>99</v>
      </c>
      <c r="BI7421" s="5">
        <v>1</v>
      </c>
      <c r="BJ7421" s="9" t="s">
        <v>107</v>
      </c>
      <c r="BO7421" s="5">
        <v>1</v>
      </c>
    </row>
    <row r="7422" spans="16:67" ht="15">
      <c r="P7422" s="6" t="str">
        <f t="shared" si="232"/>
        <v>sequence_</v>
      </c>
      <c r="Q7422" s="7">
        <f t="shared" ca="1" si="231"/>
        <v>46134.594622685188</v>
      </c>
      <c r="AU7422" s="8" t="s">
        <v>99</v>
      </c>
      <c r="BI7422" s="5">
        <v>1</v>
      </c>
      <c r="BJ7422" s="9" t="s">
        <v>107</v>
      </c>
      <c r="BO7422" s="5">
        <v>1</v>
      </c>
    </row>
    <row r="7423" spans="16:67" ht="15">
      <c r="P7423" s="6" t="str">
        <f t="shared" si="232"/>
        <v>sequence_</v>
      </c>
      <c r="Q7423" s="7">
        <f t="shared" ca="1" si="231"/>
        <v>46134.594622685188</v>
      </c>
      <c r="AU7423" s="8" t="s">
        <v>99</v>
      </c>
      <c r="BI7423" s="5">
        <v>1</v>
      </c>
      <c r="BJ7423" s="9" t="s">
        <v>107</v>
      </c>
      <c r="BO7423" s="5">
        <v>1</v>
      </c>
    </row>
    <row r="7424" spans="16:67" ht="15">
      <c r="P7424" s="6" t="str">
        <f t="shared" si="232"/>
        <v>sequence_</v>
      </c>
      <c r="Q7424" s="7">
        <f t="shared" ca="1" si="231"/>
        <v>46134.594622685188</v>
      </c>
      <c r="AU7424" s="8" t="s">
        <v>99</v>
      </c>
      <c r="BI7424" s="5">
        <v>1</v>
      </c>
      <c r="BJ7424" s="9" t="s">
        <v>107</v>
      </c>
      <c r="BO7424" s="5">
        <v>1</v>
      </c>
    </row>
    <row r="7425" spans="16:67" ht="15">
      <c r="P7425" s="6" t="str">
        <f t="shared" si="232"/>
        <v>sequence_</v>
      </c>
      <c r="Q7425" s="7">
        <f t="shared" ca="1" si="231"/>
        <v>46134.594622685188</v>
      </c>
      <c r="AU7425" s="8" t="s">
        <v>99</v>
      </c>
      <c r="BI7425" s="5">
        <v>1</v>
      </c>
      <c r="BJ7425" s="9" t="s">
        <v>107</v>
      </c>
      <c r="BO7425" s="5">
        <v>1</v>
      </c>
    </row>
    <row r="7426" spans="16:67" ht="15">
      <c r="P7426" s="6" t="str">
        <f t="shared" si="232"/>
        <v>sequence_</v>
      </c>
      <c r="Q7426" s="7">
        <f t="shared" ref="Q7426:Q7489" ca="1" si="233">NOW()</f>
        <v>46134.594622685188</v>
      </c>
      <c r="AU7426" s="8" t="s">
        <v>99</v>
      </c>
      <c r="BI7426" s="5">
        <v>1</v>
      </c>
      <c r="BJ7426" s="9" t="s">
        <v>107</v>
      </c>
      <c r="BO7426" s="5">
        <v>1</v>
      </c>
    </row>
    <row r="7427" spans="16:67" ht="15">
      <c r="P7427" s="6" t="str">
        <f t="shared" si="232"/>
        <v>sequence_</v>
      </c>
      <c r="Q7427" s="7">
        <f t="shared" ca="1" si="233"/>
        <v>46134.594622685188</v>
      </c>
      <c r="AU7427" s="8" t="s">
        <v>99</v>
      </c>
      <c r="BI7427" s="5">
        <v>1</v>
      </c>
      <c r="BJ7427" s="9" t="s">
        <v>107</v>
      </c>
      <c r="BO7427" s="5">
        <v>1</v>
      </c>
    </row>
    <row r="7428" spans="16:67" ht="15">
      <c r="P7428" s="6" t="str">
        <f t="shared" si="232"/>
        <v>sequence_</v>
      </c>
      <c r="Q7428" s="7">
        <f t="shared" ca="1" si="233"/>
        <v>46134.594622685188</v>
      </c>
      <c r="AU7428" s="8" t="s">
        <v>99</v>
      </c>
      <c r="BI7428" s="5">
        <v>1</v>
      </c>
      <c r="BJ7428" s="9" t="s">
        <v>107</v>
      </c>
      <c r="BO7428" s="5">
        <v>1</v>
      </c>
    </row>
    <row r="7429" spans="16:67" ht="15">
      <c r="P7429" s="6" t="str">
        <f t="shared" si="232"/>
        <v>sequence_</v>
      </c>
      <c r="Q7429" s="7">
        <f t="shared" ca="1" si="233"/>
        <v>46134.594622685188</v>
      </c>
      <c r="AU7429" s="8" t="s">
        <v>99</v>
      </c>
      <c r="BI7429" s="5">
        <v>1</v>
      </c>
      <c r="BJ7429" s="9" t="s">
        <v>107</v>
      </c>
      <c r="BO7429" s="5">
        <v>1</v>
      </c>
    </row>
    <row r="7430" spans="16:67" ht="15">
      <c r="P7430" s="6" t="str">
        <f t="shared" si="232"/>
        <v>sequence_</v>
      </c>
      <c r="Q7430" s="7">
        <f t="shared" ca="1" si="233"/>
        <v>46134.594622685188</v>
      </c>
      <c r="AU7430" s="8" t="s">
        <v>99</v>
      </c>
      <c r="BI7430" s="5">
        <v>1</v>
      </c>
      <c r="BJ7430" s="9" t="s">
        <v>107</v>
      </c>
      <c r="BO7430" s="5">
        <v>1</v>
      </c>
    </row>
    <row r="7431" spans="16:67" ht="15">
      <c r="P7431" s="6" t="str">
        <f t="shared" si="232"/>
        <v>sequence_</v>
      </c>
      <c r="Q7431" s="7">
        <f t="shared" ca="1" si="233"/>
        <v>46134.594622685188</v>
      </c>
      <c r="AU7431" s="8" t="s">
        <v>99</v>
      </c>
      <c r="BI7431" s="5">
        <v>1</v>
      </c>
      <c r="BJ7431" s="9" t="s">
        <v>107</v>
      </c>
      <c r="BO7431" s="5">
        <v>1</v>
      </c>
    </row>
    <row r="7432" spans="16:67" ht="15">
      <c r="P7432" s="6" t="str">
        <f t="shared" si="232"/>
        <v>sequence_</v>
      </c>
      <c r="Q7432" s="7">
        <f t="shared" ca="1" si="233"/>
        <v>46134.594622685188</v>
      </c>
      <c r="AU7432" s="8" t="s">
        <v>99</v>
      </c>
      <c r="BI7432" s="5">
        <v>1</v>
      </c>
      <c r="BJ7432" s="9" t="s">
        <v>107</v>
      </c>
      <c r="BO7432" s="5">
        <v>1</v>
      </c>
    </row>
    <row r="7433" spans="16:67" ht="15">
      <c r="P7433" s="6" t="str">
        <f t="shared" si="232"/>
        <v>sequence_</v>
      </c>
      <c r="Q7433" s="7">
        <f t="shared" ca="1" si="233"/>
        <v>46134.594622685188</v>
      </c>
      <c r="AU7433" s="8" t="s">
        <v>99</v>
      </c>
      <c r="BI7433" s="5">
        <v>1</v>
      </c>
      <c r="BJ7433" s="9" t="s">
        <v>107</v>
      </c>
      <c r="BO7433" s="5">
        <v>1</v>
      </c>
    </row>
    <row r="7434" spans="16:67" ht="15">
      <c r="P7434" s="6" t="str">
        <f t="shared" si="232"/>
        <v>sequence_</v>
      </c>
      <c r="Q7434" s="7">
        <f t="shared" ca="1" si="233"/>
        <v>46134.594622685188</v>
      </c>
      <c r="AU7434" s="8" t="s">
        <v>99</v>
      </c>
      <c r="BI7434" s="5">
        <v>1</v>
      </c>
      <c r="BJ7434" s="9" t="s">
        <v>107</v>
      </c>
      <c r="BO7434" s="5">
        <v>1</v>
      </c>
    </row>
    <row r="7435" spans="16:67" ht="15">
      <c r="P7435" s="6" t="str">
        <f t="shared" si="232"/>
        <v>sequence_</v>
      </c>
      <c r="Q7435" s="7">
        <f t="shared" ca="1" si="233"/>
        <v>46134.594622685188</v>
      </c>
      <c r="AU7435" s="8" t="s">
        <v>99</v>
      </c>
      <c r="BI7435" s="5">
        <v>1</v>
      </c>
      <c r="BJ7435" s="9" t="s">
        <v>107</v>
      </c>
      <c r="BO7435" s="5">
        <v>1</v>
      </c>
    </row>
    <row r="7436" spans="16:67" ht="15">
      <c r="P7436" s="6" t="str">
        <f t="shared" si="232"/>
        <v>sequence_</v>
      </c>
      <c r="Q7436" s="7">
        <f t="shared" ca="1" si="233"/>
        <v>46134.594622685188</v>
      </c>
      <c r="AU7436" s="8" t="s">
        <v>99</v>
      </c>
      <c r="BI7436" s="5">
        <v>1</v>
      </c>
      <c r="BJ7436" s="9" t="s">
        <v>107</v>
      </c>
      <c r="BO7436" s="5">
        <v>1</v>
      </c>
    </row>
    <row r="7437" spans="16:67" ht="15">
      <c r="P7437" s="6" t="str">
        <f t="shared" si="232"/>
        <v>sequence_</v>
      </c>
      <c r="Q7437" s="7">
        <f t="shared" ca="1" si="233"/>
        <v>46134.594622685188</v>
      </c>
      <c r="AU7437" s="8" t="s">
        <v>99</v>
      </c>
      <c r="BI7437" s="5">
        <v>1</v>
      </c>
      <c r="BJ7437" s="9" t="s">
        <v>107</v>
      </c>
      <c r="BO7437" s="5">
        <v>1</v>
      </c>
    </row>
    <row r="7438" spans="16:67" ht="15">
      <c r="P7438" s="6" t="str">
        <f t="shared" si="232"/>
        <v>sequence_</v>
      </c>
      <c r="Q7438" s="7">
        <f t="shared" ca="1" si="233"/>
        <v>46134.594622685188</v>
      </c>
      <c r="AU7438" s="8" t="s">
        <v>99</v>
      </c>
      <c r="BI7438" s="5">
        <v>1</v>
      </c>
      <c r="BJ7438" s="9" t="s">
        <v>107</v>
      </c>
      <c r="BO7438" s="5">
        <v>1</v>
      </c>
    </row>
    <row r="7439" spans="16:67" ht="15">
      <c r="P7439" s="6" t="str">
        <f t="shared" si="232"/>
        <v>sequence_</v>
      </c>
      <c r="Q7439" s="7">
        <f t="shared" ca="1" si="233"/>
        <v>46134.594622685188</v>
      </c>
      <c r="AU7439" s="8" t="s">
        <v>99</v>
      </c>
      <c r="BI7439" s="5">
        <v>1</v>
      </c>
      <c r="BJ7439" s="9" t="s">
        <v>107</v>
      </c>
      <c r="BO7439" s="5">
        <v>1</v>
      </c>
    </row>
    <row r="7440" spans="16:67" ht="15">
      <c r="P7440" s="6" t="str">
        <f t="shared" si="232"/>
        <v>sequence_</v>
      </c>
      <c r="Q7440" s="7">
        <f t="shared" ca="1" si="233"/>
        <v>46134.594622685188</v>
      </c>
      <c r="AU7440" s="8" t="s">
        <v>99</v>
      </c>
      <c r="BI7440" s="5">
        <v>1</v>
      </c>
      <c r="BJ7440" s="9" t="s">
        <v>107</v>
      </c>
      <c r="BO7440" s="5">
        <v>1</v>
      </c>
    </row>
    <row r="7441" spans="16:67" ht="15">
      <c r="P7441" s="6" t="str">
        <f t="shared" si="232"/>
        <v>sequence_</v>
      </c>
      <c r="Q7441" s="7">
        <f t="shared" ca="1" si="233"/>
        <v>46134.594622685188</v>
      </c>
      <c r="AU7441" s="8" t="s">
        <v>99</v>
      </c>
      <c r="BI7441" s="5">
        <v>1</v>
      </c>
      <c r="BJ7441" s="9" t="s">
        <v>107</v>
      </c>
      <c r="BO7441" s="5">
        <v>1</v>
      </c>
    </row>
    <row r="7442" spans="16:67" ht="15">
      <c r="P7442" s="6" t="str">
        <f t="shared" si="232"/>
        <v>sequence_</v>
      </c>
      <c r="Q7442" s="7">
        <f t="shared" ca="1" si="233"/>
        <v>46134.594622685188</v>
      </c>
      <c r="AU7442" s="8" t="s">
        <v>99</v>
      </c>
      <c r="BI7442" s="5">
        <v>1</v>
      </c>
      <c r="BJ7442" s="9" t="s">
        <v>107</v>
      </c>
      <c r="BO7442" s="5">
        <v>1</v>
      </c>
    </row>
    <row r="7443" spans="16:67" ht="15">
      <c r="P7443" s="6" t="str">
        <f t="shared" si="232"/>
        <v>sequence_</v>
      </c>
      <c r="Q7443" s="7">
        <f t="shared" ca="1" si="233"/>
        <v>46134.594622685188</v>
      </c>
      <c r="AU7443" s="8" t="s">
        <v>99</v>
      </c>
      <c r="BI7443" s="5">
        <v>1</v>
      </c>
      <c r="BJ7443" s="9" t="s">
        <v>107</v>
      </c>
      <c r="BO7443" s="5">
        <v>1</v>
      </c>
    </row>
    <row r="7444" spans="16:67" ht="15">
      <c r="P7444" s="6" t="str">
        <f t="shared" si="232"/>
        <v>sequence_</v>
      </c>
      <c r="Q7444" s="7">
        <f t="shared" ca="1" si="233"/>
        <v>46134.594622685188</v>
      </c>
      <c r="AU7444" s="8" t="s">
        <v>99</v>
      </c>
      <c r="BI7444" s="5">
        <v>1</v>
      </c>
      <c r="BJ7444" s="9" t="s">
        <v>107</v>
      </c>
      <c r="BO7444" s="5">
        <v>1</v>
      </c>
    </row>
    <row r="7445" spans="16:67" ht="15">
      <c r="P7445" s="6" t="str">
        <f t="shared" si="232"/>
        <v>sequence_</v>
      </c>
      <c r="Q7445" s="7">
        <f t="shared" ca="1" si="233"/>
        <v>46134.594622685188</v>
      </c>
      <c r="AU7445" s="8" t="s">
        <v>99</v>
      </c>
      <c r="BI7445" s="5">
        <v>1</v>
      </c>
      <c r="BJ7445" s="9" t="s">
        <v>107</v>
      </c>
      <c r="BO7445" s="5">
        <v>1</v>
      </c>
    </row>
    <row r="7446" spans="16:67" ht="15">
      <c r="P7446" s="6" t="str">
        <f t="shared" si="232"/>
        <v>sequence_</v>
      </c>
      <c r="Q7446" s="7">
        <f t="shared" ca="1" si="233"/>
        <v>46134.594622685188</v>
      </c>
      <c r="AU7446" s="8" t="s">
        <v>99</v>
      </c>
      <c r="BI7446" s="5">
        <v>1</v>
      </c>
      <c r="BJ7446" s="9" t="s">
        <v>107</v>
      </c>
      <c r="BO7446" s="5">
        <v>1</v>
      </c>
    </row>
    <row r="7447" spans="16:67" ht="15">
      <c r="P7447" s="6" t="str">
        <f t="shared" si="232"/>
        <v>sequence_</v>
      </c>
      <c r="Q7447" s="7">
        <f t="shared" ca="1" si="233"/>
        <v>46134.594622685188</v>
      </c>
      <c r="AU7447" s="8" t="s">
        <v>99</v>
      </c>
      <c r="BI7447" s="5">
        <v>1</v>
      </c>
      <c r="BJ7447" s="9" t="s">
        <v>107</v>
      </c>
      <c r="BO7447" s="5">
        <v>1</v>
      </c>
    </row>
    <row r="7448" spans="16:67" ht="15">
      <c r="P7448" s="6" t="str">
        <f t="shared" si="232"/>
        <v>sequence_</v>
      </c>
      <c r="Q7448" s="7">
        <f t="shared" ca="1" si="233"/>
        <v>46134.594622685188</v>
      </c>
      <c r="AU7448" s="8" t="s">
        <v>99</v>
      </c>
      <c r="BI7448" s="5">
        <v>1</v>
      </c>
      <c r="BJ7448" s="9" t="s">
        <v>107</v>
      </c>
      <c r="BO7448" s="5">
        <v>1</v>
      </c>
    </row>
    <row r="7449" spans="16:67" ht="15">
      <c r="P7449" s="6" t="str">
        <f t="shared" si="232"/>
        <v>sequence_</v>
      </c>
      <c r="Q7449" s="7">
        <f t="shared" ca="1" si="233"/>
        <v>46134.594622685188</v>
      </c>
      <c r="AU7449" s="8" t="s">
        <v>99</v>
      </c>
      <c r="BI7449" s="5">
        <v>1</v>
      </c>
      <c r="BJ7449" s="9" t="s">
        <v>107</v>
      </c>
      <c r="BO7449" s="5">
        <v>1</v>
      </c>
    </row>
    <row r="7450" spans="16:67" ht="15">
      <c r="P7450" s="6" t="str">
        <f t="shared" si="232"/>
        <v>sequence_</v>
      </c>
      <c r="Q7450" s="7">
        <f t="shared" ca="1" si="233"/>
        <v>46134.594622685188</v>
      </c>
      <c r="AU7450" s="8" t="s">
        <v>99</v>
      </c>
      <c r="BI7450" s="5">
        <v>1</v>
      </c>
      <c r="BJ7450" s="9" t="s">
        <v>107</v>
      </c>
      <c r="BO7450" s="5">
        <v>1</v>
      </c>
    </row>
    <row r="7451" spans="16:67" ht="15">
      <c r="P7451" s="6" t="str">
        <f t="shared" si="232"/>
        <v>sequence_</v>
      </c>
      <c r="Q7451" s="7">
        <f t="shared" ca="1" si="233"/>
        <v>46134.594622685188</v>
      </c>
      <c r="AU7451" s="8" t="s">
        <v>99</v>
      </c>
      <c r="BI7451" s="5">
        <v>1</v>
      </c>
      <c r="BJ7451" s="9" t="s">
        <v>107</v>
      </c>
      <c r="BO7451" s="5">
        <v>1</v>
      </c>
    </row>
    <row r="7452" spans="16:67" ht="15">
      <c r="P7452" s="6" t="str">
        <f t="shared" si="232"/>
        <v>sequence_</v>
      </c>
      <c r="Q7452" s="7">
        <f t="shared" ca="1" si="233"/>
        <v>46134.594622685188</v>
      </c>
      <c r="AU7452" s="8" t="s">
        <v>99</v>
      </c>
      <c r="BI7452" s="5">
        <v>1</v>
      </c>
      <c r="BJ7452" s="9" t="s">
        <v>107</v>
      </c>
      <c r="BO7452" s="5">
        <v>1</v>
      </c>
    </row>
    <row r="7453" spans="16:67" ht="15">
      <c r="P7453" s="6" t="str">
        <f t="shared" ref="P7453:P7516" si="234">CONCATENATE("sequence_",D7453)</f>
        <v>sequence_</v>
      </c>
      <c r="Q7453" s="7">
        <f t="shared" ca="1" si="233"/>
        <v>46134.594622685188</v>
      </c>
      <c r="AU7453" s="8" t="s">
        <v>99</v>
      </c>
      <c r="BI7453" s="5">
        <v>1</v>
      </c>
      <c r="BJ7453" s="9" t="s">
        <v>107</v>
      </c>
      <c r="BO7453" s="5">
        <v>1</v>
      </c>
    </row>
    <row r="7454" spans="16:67" ht="15">
      <c r="P7454" s="6" t="str">
        <f t="shared" si="234"/>
        <v>sequence_</v>
      </c>
      <c r="Q7454" s="7">
        <f t="shared" ca="1" si="233"/>
        <v>46134.594622685188</v>
      </c>
      <c r="AU7454" s="8" t="s">
        <v>99</v>
      </c>
      <c r="BI7454" s="5">
        <v>1</v>
      </c>
      <c r="BJ7454" s="9" t="s">
        <v>107</v>
      </c>
      <c r="BO7454" s="5">
        <v>1</v>
      </c>
    </row>
    <row r="7455" spans="16:67" ht="15">
      <c r="P7455" s="6" t="str">
        <f t="shared" si="234"/>
        <v>sequence_</v>
      </c>
      <c r="Q7455" s="7">
        <f t="shared" ca="1" si="233"/>
        <v>46134.594622685188</v>
      </c>
      <c r="AU7455" s="8" t="s">
        <v>99</v>
      </c>
      <c r="BI7455" s="5">
        <v>1</v>
      </c>
      <c r="BJ7455" s="9" t="s">
        <v>107</v>
      </c>
      <c r="BO7455" s="5">
        <v>1</v>
      </c>
    </row>
    <row r="7456" spans="16:67" ht="15">
      <c r="P7456" s="6" t="str">
        <f t="shared" si="234"/>
        <v>sequence_</v>
      </c>
      <c r="Q7456" s="7">
        <f t="shared" ca="1" si="233"/>
        <v>46134.594622685188</v>
      </c>
      <c r="AU7456" s="8" t="s">
        <v>99</v>
      </c>
      <c r="BI7456" s="5">
        <v>1</v>
      </c>
      <c r="BJ7456" s="9" t="s">
        <v>107</v>
      </c>
      <c r="BO7456" s="5">
        <v>1</v>
      </c>
    </row>
    <row r="7457" spans="16:67" ht="15">
      <c r="P7457" s="6" t="str">
        <f t="shared" si="234"/>
        <v>sequence_</v>
      </c>
      <c r="Q7457" s="7">
        <f t="shared" ca="1" si="233"/>
        <v>46134.594622685188</v>
      </c>
      <c r="AU7457" s="8" t="s">
        <v>99</v>
      </c>
      <c r="BI7457" s="5">
        <v>1</v>
      </c>
      <c r="BJ7457" s="9" t="s">
        <v>107</v>
      </c>
      <c r="BO7457" s="5">
        <v>1</v>
      </c>
    </row>
    <row r="7458" spans="16:67" ht="15">
      <c r="P7458" s="6" t="str">
        <f t="shared" si="234"/>
        <v>sequence_</v>
      </c>
      <c r="Q7458" s="7">
        <f t="shared" ca="1" si="233"/>
        <v>46134.594622685188</v>
      </c>
      <c r="AU7458" s="8" t="s">
        <v>99</v>
      </c>
      <c r="BI7458" s="5">
        <v>1</v>
      </c>
      <c r="BJ7458" s="9" t="s">
        <v>107</v>
      </c>
      <c r="BO7458" s="5">
        <v>1</v>
      </c>
    </row>
    <row r="7459" spans="16:67" ht="15">
      <c r="P7459" s="6" t="str">
        <f t="shared" si="234"/>
        <v>sequence_</v>
      </c>
      <c r="Q7459" s="7">
        <f t="shared" ca="1" si="233"/>
        <v>46134.594622685188</v>
      </c>
      <c r="AU7459" s="8" t="s">
        <v>99</v>
      </c>
      <c r="BI7459" s="5">
        <v>1</v>
      </c>
      <c r="BJ7459" s="9" t="s">
        <v>107</v>
      </c>
      <c r="BO7459" s="5">
        <v>1</v>
      </c>
    </row>
    <row r="7460" spans="16:67" ht="15">
      <c r="P7460" s="6" t="str">
        <f t="shared" si="234"/>
        <v>sequence_</v>
      </c>
      <c r="Q7460" s="7">
        <f t="shared" ca="1" si="233"/>
        <v>46134.594622685188</v>
      </c>
      <c r="AU7460" s="8" t="s">
        <v>99</v>
      </c>
      <c r="BI7460" s="5">
        <v>1</v>
      </c>
      <c r="BJ7460" s="9" t="s">
        <v>107</v>
      </c>
      <c r="BO7460" s="5">
        <v>1</v>
      </c>
    </row>
    <row r="7461" spans="16:67" ht="15">
      <c r="P7461" s="6" t="str">
        <f t="shared" si="234"/>
        <v>sequence_</v>
      </c>
      <c r="Q7461" s="7">
        <f t="shared" ca="1" si="233"/>
        <v>46134.594622685188</v>
      </c>
      <c r="AU7461" s="8" t="s">
        <v>99</v>
      </c>
      <c r="BI7461" s="5">
        <v>1</v>
      </c>
      <c r="BJ7461" s="9" t="s">
        <v>107</v>
      </c>
      <c r="BO7461" s="5">
        <v>1</v>
      </c>
    </row>
    <row r="7462" spans="16:67" ht="15">
      <c r="P7462" s="6" t="str">
        <f t="shared" si="234"/>
        <v>sequence_</v>
      </c>
      <c r="Q7462" s="7">
        <f t="shared" ca="1" si="233"/>
        <v>46134.594622685188</v>
      </c>
      <c r="AU7462" s="8" t="s">
        <v>99</v>
      </c>
      <c r="BI7462" s="5">
        <v>1</v>
      </c>
      <c r="BJ7462" s="9" t="s">
        <v>107</v>
      </c>
      <c r="BO7462" s="5">
        <v>1</v>
      </c>
    </row>
    <row r="7463" spans="16:67" ht="15">
      <c r="P7463" s="6" t="str">
        <f t="shared" si="234"/>
        <v>sequence_</v>
      </c>
      <c r="Q7463" s="7">
        <f t="shared" ca="1" si="233"/>
        <v>46134.594622685188</v>
      </c>
      <c r="AU7463" s="8" t="s">
        <v>99</v>
      </c>
      <c r="BI7463" s="5">
        <v>1</v>
      </c>
      <c r="BJ7463" s="9" t="s">
        <v>107</v>
      </c>
      <c r="BO7463" s="5">
        <v>1</v>
      </c>
    </row>
    <row r="7464" spans="16:67" ht="15">
      <c r="P7464" s="6" t="str">
        <f t="shared" si="234"/>
        <v>sequence_</v>
      </c>
      <c r="Q7464" s="7">
        <f t="shared" ca="1" si="233"/>
        <v>46134.594622685188</v>
      </c>
      <c r="AU7464" s="8" t="s">
        <v>99</v>
      </c>
      <c r="BI7464" s="5">
        <v>1</v>
      </c>
      <c r="BJ7464" s="9" t="s">
        <v>107</v>
      </c>
      <c r="BO7464" s="5">
        <v>1</v>
      </c>
    </row>
    <row r="7465" spans="16:67" ht="15">
      <c r="P7465" s="6" t="str">
        <f t="shared" si="234"/>
        <v>sequence_</v>
      </c>
      <c r="Q7465" s="7">
        <f t="shared" ca="1" si="233"/>
        <v>46134.594622685188</v>
      </c>
      <c r="AU7465" s="8" t="s">
        <v>99</v>
      </c>
      <c r="BI7465" s="5">
        <v>1</v>
      </c>
      <c r="BJ7465" s="9" t="s">
        <v>107</v>
      </c>
      <c r="BO7465" s="5">
        <v>1</v>
      </c>
    </row>
    <row r="7466" spans="16:67" ht="15">
      <c r="P7466" s="6" t="str">
        <f t="shared" si="234"/>
        <v>sequence_</v>
      </c>
      <c r="Q7466" s="7">
        <f t="shared" ca="1" si="233"/>
        <v>46134.594622685188</v>
      </c>
      <c r="AU7466" s="8" t="s">
        <v>99</v>
      </c>
      <c r="BI7466" s="5">
        <v>1</v>
      </c>
      <c r="BJ7466" s="9" t="s">
        <v>107</v>
      </c>
      <c r="BO7466" s="5">
        <v>1</v>
      </c>
    </row>
    <row r="7467" spans="16:67" ht="15">
      <c r="P7467" s="6" t="str">
        <f t="shared" si="234"/>
        <v>sequence_</v>
      </c>
      <c r="Q7467" s="7">
        <f t="shared" ca="1" si="233"/>
        <v>46134.594622685188</v>
      </c>
      <c r="AU7467" s="8" t="s">
        <v>99</v>
      </c>
      <c r="BI7467" s="5">
        <v>1</v>
      </c>
      <c r="BJ7467" s="9" t="s">
        <v>107</v>
      </c>
      <c r="BO7467" s="5">
        <v>1</v>
      </c>
    </row>
    <row r="7468" spans="16:67" ht="15">
      <c r="P7468" s="6" t="str">
        <f t="shared" si="234"/>
        <v>sequence_</v>
      </c>
      <c r="Q7468" s="7">
        <f t="shared" ca="1" si="233"/>
        <v>46134.594622685188</v>
      </c>
      <c r="AU7468" s="8" t="s">
        <v>99</v>
      </c>
      <c r="BI7468" s="5">
        <v>1</v>
      </c>
      <c r="BJ7468" s="9" t="s">
        <v>107</v>
      </c>
      <c r="BO7468" s="5">
        <v>1</v>
      </c>
    </row>
    <row r="7469" spans="16:67" ht="15">
      <c r="P7469" s="6" t="str">
        <f t="shared" si="234"/>
        <v>sequence_</v>
      </c>
      <c r="Q7469" s="7">
        <f t="shared" ca="1" si="233"/>
        <v>46134.594622685188</v>
      </c>
      <c r="AU7469" s="8" t="s">
        <v>99</v>
      </c>
      <c r="BI7469" s="5">
        <v>1</v>
      </c>
      <c r="BJ7469" s="9" t="s">
        <v>107</v>
      </c>
      <c r="BO7469" s="5">
        <v>1</v>
      </c>
    </row>
    <row r="7470" spans="16:67" ht="15">
      <c r="P7470" s="6" t="str">
        <f t="shared" si="234"/>
        <v>sequence_</v>
      </c>
      <c r="Q7470" s="7">
        <f t="shared" ca="1" si="233"/>
        <v>46134.594622685188</v>
      </c>
      <c r="AU7470" s="8" t="s">
        <v>99</v>
      </c>
      <c r="BI7470" s="5">
        <v>1</v>
      </c>
      <c r="BJ7470" s="9" t="s">
        <v>107</v>
      </c>
      <c r="BO7470" s="5">
        <v>1</v>
      </c>
    </row>
    <row r="7471" spans="16:67" ht="15">
      <c r="P7471" s="6" t="str">
        <f t="shared" si="234"/>
        <v>sequence_</v>
      </c>
      <c r="Q7471" s="7">
        <f t="shared" ca="1" si="233"/>
        <v>46134.594622685188</v>
      </c>
      <c r="AU7471" s="8" t="s">
        <v>99</v>
      </c>
      <c r="BI7471" s="5">
        <v>1</v>
      </c>
      <c r="BJ7471" s="9" t="s">
        <v>107</v>
      </c>
      <c r="BO7471" s="5">
        <v>1</v>
      </c>
    </row>
    <row r="7472" spans="16:67" ht="15">
      <c r="P7472" s="6" t="str">
        <f t="shared" si="234"/>
        <v>sequence_</v>
      </c>
      <c r="Q7472" s="7">
        <f t="shared" ca="1" si="233"/>
        <v>46134.594622685188</v>
      </c>
      <c r="AU7472" s="8" t="s">
        <v>99</v>
      </c>
      <c r="BI7472" s="5">
        <v>1</v>
      </c>
      <c r="BJ7472" s="9" t="s">
        <v>107</v>
      </c>
      <c r="BO7472" s="5">
        <v>1</v>
      </c>
    </row>
    <row r="7473" spans="16:67" ht="15">
      <c r="P7473" s="6" t="str">
        <f t="shared" si="234"/>
        <v>sequence_</v>
      </c>
      <c r="Q7473" s="7">
        <f t="shared" ca="1" si="233"/>
        <v>46134.594622685188</v>
      </c>
      <c r="AU7473" s="8" t="s">
        <v>99</v>
      </c>
      <c r="BI7473" s="5">
        <v>1</v>
      </c>
      <c r="BJ7473" s="9" t="s">
        <v>107</v>
      </c>
      <c r="BO7473" s="5">
        <v>1</v>
      </c>
    </row>
    <row r="7474" spans="16:67" ht="15">
      <c r="P7474" s="6" t="str">
        <f t="shared" si="234"/>
        <v>sequence_</v>
      </c>
      <c r="Q7474" s="7">
        <f t="shared" ca="1" si="233"/>
        <v>46134.594622685188</v>
      </c>
      <c r="AU7474" s="8" t="s">
        <v>99</v>
      </c>
      <c r="BI7474" s="5">
        <v>1</v>
      </c>
      <c r="BJ7474" s="9" t="s">
        <v>107</v>
      </c>
      <c r="BO7474" s="5">
        <v>1</v>
      </c>
    </row>
    <row r="7475" spans="16:67" ht="15">
      <c r="P7475" s="6" t="str">
        <f t="shared" si="234"/>
        <v>sequence_</v>
      </c>
      <c r="Q7475" s="7">
        <f t="shared" ca="1" si="233"/>
        <v>46134.594622685188</v>
      </c>
      <c r="AU7475" s="8" t="s">
        <v>99</v>
      </c>
      <c r="BI7475" s="5">
        <v>1</v>
      </c>
      <c r="BJ7475" s="9" t="s">
        <v>107</v>
      </c>
      <c r="BO7475" s="5">
        <v>1</v>
      </c>
    </row>
    <row r="7476" spans="16:67" ht="15">
      <c r="P7476" s="6" t="str">
        <f t="shared" si="234"/>
        <v>sequence_</v>
      </c>
      <c r="Q7476" s="7">
        <f t="shared" ca="1" si="233"/>
        <v>46134.594622685188</v>
      </c>
      <c r="AU7476" s="8" t="s">
        <v>99</v>
      </c>
      <c r="BI7476" s="5">
        <v>1</v>
      </c>
      <c r="BJ7476" s="9" t="s">
        <v>107</v>
      </c>
      <c r="BO7476" s="5">
        <v>1</v>
      </c>
    </row>
    <row r="7477" spans="16:67" ht="15">
      <c r="P7477" s="6" t="str">
        <f t="shared" si="234"/>
        <v>sequence_</v>
      </c>
      <c r="Q7477" s="7">
        <f t="shared" ca="1" si="233"/>
        <v>46134.594622685188</v>
      </c>
      <c r="AU7477" s="8" t="s">
        <v>99</v>
      </c>
      <c r="BI7477" s="5">
        <v>1</v>
      </c>
      <c r="BJ7477" s="9" t="s">
        <v>107</v>
      </c>
      <c r="BO7477" s="5">
        <v>1</v>
      </c>
    </row>
    <row r="7478" spans="16:67" ht="15">
      <c r="P7478" s="6" t="str">
        <f t="shared" si="234"/>
        <v>sequence_</v>
      </c>
      <c r="Q7478" s="7">
        <f t="shared" ca="1" si="233"/>
        <v>46134.594622685188</v>
      </c>
      <c r="AU7478" s="8" t="s">
        <v>99</v>
      </c>
      <c r="BI7478" s="5">
        <v>1</v>
      </c>
      <c r="BJ7478" s="9" t="s">
        <v>107</v>
      </c>
      <c r="BO7478" s="5">
        <v>1</v>
      </c>
    </row>
    <row r="7479" spans="16:67" ht="15">
      <c r="P7479" s="6" t="str">
        <f t="shared" si="234"/>
        <v>sequence_</v>
      </c>
      <c r="Q7479" s="7">
        <f t="shared" ca="1" si="233"/>
        <v>46134.594622685188</v>
      </c>
      <c r="AU7479" s="8" t="s">
        <v>99</v>
      </c>
      <c r="BI7479" s="5">
        <v>1</v>
      </c>
      <c r="BJ7479" s="9" t="s">
        <v>107</v>
      </c>
      <c r="BO7479" s="5">
        <v>1</v>
      </c>
    </row>
    <row r="7480" spans="16:67" ht="15">
      <c r="P7480" s="6" t="str">
        <f t="shared" si="234"/>
        <v>sequence_</v>
      </c>
      <c r="Q7480" s="7">
        <f t="shared" ca="1" si="233"/>
        <v>46134.594622685188</v>
      </c>
      <c r="AU7480" s="8" t="s">
        <v>99</v>
      </c>
      <c r="BI7480" s="5">
        <v>1</v>
      </c>
      <c r="BJ7480" s="9" t="s">
        <v>107</v>
      </c>
      <c r="BO7480" s="5">
        <v>1</v>
      </c>
    </row>
    <row r="7481" spans="16:67" ht="15">
      <c r="P7481" s="6" t="str">
        <f t="shared" si="234"/>
        <v>sequence_</v>
      </c>
      <c r="Q7481" s="7">
        <f t="shared" ca="1" si="233"/>
        <v>46134.594622685188</v>
      </c>
      <c r="AU7481" s="8" t="s">
        <v>99</v>
      </c>
      <c r="BI7481" s="5">
        <v>1</v>
      </c>
      <c r="BJ7481" s="9" t="s">
        <v>107</v>
      </c>
      <c r="BO7481" s="5">
        <v>1</v>
      </c>
    </row>
    <row r="7482" spans="16:67" ht="15">
      <c r="P7482" s="6" t="str">
        <f t="shared" si="234"/>
        <v>sequence_</v>
      </c>
      <c r="Q7482" s="7">
        <f t="shared" ca="1" si="233"/>
        <v>46134.594622685188</v>
      </c>
      <c r="AU7482" s="8" t="s">
        <v>99</v>
      </c>
      <c r="BI7482" s="5">
        <v>1</v>
      </c>
      <c r="BJ7482" s="9" t="s">
        <v>107</v>
      </c>
      <c r="BO7482" s="5">
        <v>1</v>
      </c>
    </row>
    <row r="7483" spans="16:67" ht="15">
      <c r="P7483" s="6" t="str">
        <f t="shared" si="234"/>
        <v>sequence_</v>
      </c>
      <c r="Q7483" s="7">
        <f t="shared" ca="1" si="233"/>
        <v>46134.594622685188</v>
      </c>
      <c r="AU7483" s="8" t="s">
        <v>99</v>
      </c>
      <c r="BI7483" s="5">
        <v>1</v>
      </c>
      <c r="BJ7483" s="9" t="s">
        <v>107</v>
      </c>
      <c r="BO7483" s="5">
        <v>1</v>
      </c>
    </row>
    <row r="7484" spans="16:67" ht="15">
      <c r="P7484" s="6" t="str">
        <f t="shared" si="234"/>
        <v>sequence_</v>
      </c>
      <c r="Q7484" s="7">
        <f t="shared" ca="1" si="233"/>
        <v>46134.594622685188</v>
      </c>
      <c r="AU7484" s="8" t="s">
        <v>99</v>
      </c>
      <c r="BI7484" s="5">
        <v>1</v>
      </c>
      <c r="BJ7484" s="9" t="s">
        <v>107</v>
      </c>
      <c r="BO7484" s="5">
        <v>1</v>
      </c>
    </row>
    <row r="7485" spans="16:67" ht="15">
      <c r="P7485" s="6" t="str">
        <f t="shared" si="234"/>
        <v>sequence_</v>
      </c>
      <c r="Q7485" s="7">
        <f t="shared" ca="1" si="233"/>
        <v>46134.594622685188</v>
      </c>
      <c r="AU7485" s="8" t="s">
        <v>99</v>
      </c>
      <c r="BI7485" s="5">
        <v>1</v>
      </c>
      <c r="BJ7485" s="9" t="s">
        <v>107</v>
      </c>
      <c r="BO7485" s="5">
        <v>1</v>
      </c>
    </row>
    <row r="7486" spans="16:67" ht="15">
      <c r="P7486" s="6" t="str">
        <f t="shared" si="234"/>
        <v>sequence_</v>
      </c>
      <c r="Q7486" s="7">
        <f t="shared" ca="1" si="233"/>
        <v>46134.594622685188</v>
      </c>
      <c r="AU7486" s="8" t="s">
        <v>99</v>
      </c>
      <c r="BI7486" s="5">
        <v>1</v>
      </c>
      <c r="BJ7486" s="9" t="s">
        <v>107</v>
      </c>
      <c r="BO7486" s="5">
        <v>1</v>
      </c>
    </row>
    <row r="7487" spans="16:67" ht="15">
      <c r="P7487" s="6" t="str">
        <f t="shared" si="234"/>
        <v>sequence_</v>
      </c>
      <c r="Q7487" s="7">
        <f t="shared" ca="1" si="233"/>
        <v>46134.594622685188</v>
      </c>
      <c r="AU7487" s="8" t="s">
        <v>99</v>
      </c>
      <c r="BI7487" s="5">
        <v>1</v>
      </c>
      <c r="BJ7487" s="9" t="s">
        <v>107</v>
      </c>
      <c r="BO7487" s="5">
        <v>1</v>
      </c>
    </row>
    <row r="7488" spans="16:67" ht="15">
      <c r="P7488" s="6" t="str">
        <f t="shared" si="234"/>
        <v>sequence_</v>
      </c>
      <c r="Q7488" s="7">
        <f t="shared" ca="1" si="233"/>
        <v>46134.594622685188</v>
      </c>
      <c r="AU7488" s="8" t="s">
        <v>99</v>
      </c>
      <c r="BI7488" s="5">
        <v>1</v>
      </c>
      <c r="BJ7488" s="9" t="s">
        <v>107</v>
      </c>
      <c r="BO7488" s="5">
        <v>1</v>
      </c>
    </row>
    <row r="7489" spans="16:67" ht="15">
      <c r="P7489" s="6" t="str">
        <f t="shared" si="234"/>
        <v>sequence_</v>
      </c>
      <c r="Q7489" s="7">
        <f t="shared" ca="1" si="233"/>
        <v>46134.594622685188</v>
      </c>
      <c r="AU7489" s="8" t="s">
        <v>99</v>
      </c>
      <c r="BI7489" s="5">
        <v>1</v>
      </c>
      <c r="BJ7489" s="9" t="s">
        <v>107</v>
      </c>
      <c r="BO7489" s="5">
        <v>1</v>
      </c>
    </row>
    <row r="7490" spans="16:67" ht="15">
      <c r="P7490" s="6" t="str">
        <f t="shared" si="234"/>
        <v>sequence_</v>
      </c>
      <c r="Q7490" s="7">
        <f t="shared" ref="Q7490:Q7553" ca="1" si="235">NOW()</f>
        <v>46134.594622685188</v>
      </c>
      <c r="AU7490" s="8" t="s">
        <v>99</v>
      </c>
      <c r="BI7490" s="5">
        <v>1</v>
      </c>
      <c r="BJ7490" s="9" t="s">
        <v>107</v>
      </c>
      <c r="BO7490" s="5">
        <v>1</v>
      </c>
    </row>
    <row r="7491" spans="16:67" ht="15">
      <c r="P7491" s="6" t="str">
        <f t="shared" si="234"/>
        <v>sequence_</v>
      </c>
      <c r="Q7491" s="7">
        <f t="shared" ca="1" si="235"/>
        <v>46134.594622685188</v>
      </c>
      <c r="AU7491" s="8" t="s">
        <v>99</v>
      </c>
      <c r="BI7491" s="5">
        <v>1</v>
      </c>
      <c r="BJ7491" s="9" t="s">
        <v>107</v>
      </c>
      <c r="BO7491" s="5">
        <v>1</v>
      </c>
    </row>
    <row r="7492" spans="16:67" ht="15">
      <c r="P7492" s="6" t="str">
        <f t="shared" si="234"/>
        <v>sequence_</v>
      </c>
      <c r="Q7492" s="7">
        <f t="shared" ca="1" si="235"/>
        <v>46134.594622685188</v>
      </c>
      <c r="AU7492" s="8" t="s">
        <v>99</v>
      </c>
      <c r="BI7492" s="5">
        <v>1</v>
      </c>
      <c r="BJ7492" s="9" t="s">
        <v>107</v>
      </c>
      <c r="BO7492" s="5">
        <v>1</v>
      </c>
    </row>
    <row r="7493" spans="16:67" ht="15">
      <c r="P7493" s="6" t="str">
        <f t="shared" si="234"/>
        <v>sequence_</v>
      </c>
      <c r="Q7493" s="7">
        <f t="shared" ca="1" si="235"/>
        <v>46134.594622685188</v>
      </c>
      <c r="AU7493" s="8" t="s">
        <v>99</v>
      </c>
      <c r="BI7493" s="5">
        <v>1</v>
      </c>
      <c r="BJ7493" s="9" t="s">
        <v>107</v>
      </c>
      <c r="BO7493" s="5">
        <v>1</v>
      </c>
    </row>
    <row r="7494" spans="16:67" ht="15">
      <c r="P7494" s="6" t="str">
        <f t="shared" si="234"/>
        <v>sequence_</v>
      </c>
      <c r="Q7494" s="7">
        <f t="shared" ca="1" si="235"/>
        <v>46134.594622685188</v>
      </c>
      <c r="AU7494" s="8" t="s">
        <v>99</v>
      </c>
      <c r="BI7494" s="5">
        <v>1</v>
      </c>
      <c r="BJ7494" s="9" t="s">
        <v>107</v>
      </c>
      <c r="BO7494" s="5">
        <v>1</v>
      </c>
    </row>
    <row r="7495" spans="16:67" ht="15">
      <c r="P7495" s="6" t="str">
        <f t="shared" si="234"/>
        <v>sequence_</v>
      </c>
      <c r="Q7495" s="7">
        <f t="shared" ca="1" si="235"/>
        <v>46134.594622685188</v>
      </c>
      <c r="AU7495" s="8" t="s">
        <v>99</v>
      </c>
      <c r="BI7495" s="5">
        <v>1</v>
      </c>
      <c r="BJ7495" s="9" t="s">
        <v>107</v>
      </c>
      <c r="BO7495" s="5">
        <v>1</v>
      </c>
    </row>
    <row r="7496" spans="16:67" ht="15">
      <c r="P7496" s="6" t="str">
        <f t="shared" si="234"/>
        <v>sequence_</v>
      </c>
      <c r="Q7496" s="7">
        <f t="shared" ca="1" si="235"/>
        <v>46134.594622685188</v>
      </c>
      <c r="AU7496" s="8" t="s">
        <v>99</v>
      </c>
      <c r="BI7496" s="5">
        <v>1</v>
      </c>
      <c r="BJ7496" s="9" t="s">
        <v>107</v>
      </c>
      <c r="BO7496" s="5">
        <v>1</v>
      </c>
    </row>
    <row r="7497" spans="16:67" ht="15">
      <c r="P7497" s="6" t="str">
        <f t="shared" si="234"/>
        <v>sequence_</v>
      </c>
      <c r="Q7497" s="7">
        <f t="shared" ca="1" si="235"/>
        <v>46134.594622685188</v>
      </c>
      <c r="AU7497" s="8" t="s">
        <v>99</v>
      </c>
      <c r="BI7497" s="5">
        <v>1</v>
      </c>
      <c r="BJ7497" s="9" t="s">
        <v>107</v>
      </c>
      <c r="BO7497" s="5">
        <v>1</v>
      </c>
    </row>
    <row r="7498" spans="16:67" ht="15">
      <c r="P7498" s="6" t="str">
        <f t="shared" si="234"/>
        <v>sequence_</v>
      </c>
      <c r="Q7498" s="7">
        <f t="shared" ca="1" si="235"/>
        <v>46134.594622685188</v>
      </c>
      <c r="AU7498" s="8" t="s">
        <v>99</v>
      </c>
      <c r="BI7498" s="5">
        <v>1</v>
      </c>
      <c r="BJ7498" s="9" t="s">
        <v>107</v>
      </c>
      <c r="BO7498" s="5">
        <v>1</v>
      </c>
    </row>
    <row r="7499" spans="16:67" ht="15">
      <c r="P7499" s="6" t="str">
        <f t="shared" si="234"/>
        <v>sequence_</v>
      </c>
      <c r="Q7499" s="7">
        <f t="shared" ca="1" si="235"/>
        <v>46134.594622685188</v>
      </c>
      <c r="AU7499" s="8" t="s">
        <v>99</v>
      </c>
      <c r="BI7499" s="5">
        <v>1</v>
      </c>
      <c r="BJ7499" s="9" t="s">
        <v>107</v>
      </c>
      <c r="BO7499" s="5">
        <v>1</v>
      </c>
    </row>
    <row r="7500" spans="16:67" ht="15">
      <c r="P7500" s="6" t="str">
        <f t="shared" si="234"/>
        <v>sequence_</v>
      </c>
      <c r="Q7500" s="7">
        <f t="shared" ca="1" si="235"/>
        <v>46134.594622685188</v>
      </c>
      <c r="AU7500" s="8" t="s">
        <v>99</v>
      </c>
      <c r="BI7500" s="5">
        <v>1</v>
      </c>
      <c r="BJ7500" s="9" t="s">
        <v>107</v>
      </c>
      <c r="BO7500" s="5">
        <v>1</v>
      </c>
    </row>
    <row r="7501" spans="16:67" ht="15">
      <c r="P7501" s="6" t="str">
        <f t="shared" si="234"/>
        <v>sequence_</v>
      </c>
      <c r="Q7501" s="7">
        <f t="shared" ca="1" si="235"/>
        <v>46134.594622685188</v>
      </c>
      <c r="AU7501" s="8" t="s">
        <v>99</v>
      </c>
      <c r="BI7501" s="5">
        <v>1</v>
      </c>
      <c r="BJ7501" s="9" t="s">
        <v>107</v>
      </c>
      <c r="BO7501" s="5">
        <v>1</v>
      </c>
    </row>
    <row r="7502" spans="16:67" ht="15">
      <c r="P7502" s="6" t="str">
        <f t="shared" si="234"/>
        <v>sequence_</v>
      </c>
      <c r="Q7502" s="7">
        <f t="shared" ca="1" si="235"/>
        <v>46134.594622685188</v>
      </c>
      <c r="AU7502" s="8" t="s">
        <v>99</v>
      </c>
      <c r="BI7502" s="5">
        <v>1</v>
      </c>
      <c r="BJ7502" s="9" t="s">
        <v>107</v>
      </c>
      <c r="BO7502" s="5">
        <v>1</v>
      </c>
    </row>
    <row r="7503" spans="16:67" ht="15">
      <c r="P7503" s="6" t="str">
        <f t="shared" si="234"/>
        <v>sequence_</v>
      </c>
      <c r="Q7503" s="7">
        <f t="shared" ca="1" si="235"/>
        <v>46134.594622685188</v>
      </c>
      <c r="AU7503" s="8" t="s">
        <v>99</v>
      </c>
      <c r="BI7503" s="5">
        <v>1</v>
      </c>
      <c r="BJ7503" s="9" t="s">
        <v>107</v>
      </c>
      <c r="BO7503" s="5">
        <v>1</v>
      </c>
    </row>
    <row r="7504" spans="16:67" ht="15">
      <c r="P7504" s="6" t="str">
        <f t="shared" si="234"/>
        <v>sequence_</v>
      </c>
      <c r="Q7504" s="7">
        <f t="shared" ca="1" si="235"/>
        <v>46134.594622685188</v>
      </c>
      <c r="AU7504" s="8" t="s">
        <v>99</v>
      </c>
      <c r="BI7504" s="5">
        <v>1</v>
      </c>
      <c r="BJ7504" s="9" t="s">
        <v>107</v>
      </c>
      <c r="BO7504" s="5">
        <v>1</v>
      </c>
    </row>
    <row r="7505" spans="16:67" ht="15">
      <c r="P7505" s="6" t="str">
        <f t="shared" si="234"/>
        <v>sequence_</v>
      </c>
      <c r="Q7505" s="7">
        <f t="shared" ca="1" si="235"/>
        <v>46134.594622685188</v>
      </c>
      <c r="AU7505" s="8" t="s">
        <v>99</v>
      </c>
      <c r="BI7505" s="5">
        <v>1</v>
      </c>
      <c r="BJ7505" s="9" t="s">
        <v>107</v>
      </c>
      <c r="BO7505" s="5">
        <v>1</v>
      </c>
    </row>
    <row r="7506" spans="16:67" ht="15">
      <c r="P7506" s="6" t="str">
        <f t="shared" si="234"/>
        <v>sequence_</v>
      </c>
      <c r="Q7506" s="7">
        <f t="shared" ca="1" si="235"/>
        <v>46134.594622685188</v>
      </c>
      <c r="AU7506" s="8" t="s">
        <v>99</v>
      </c>
      <c r="BI7506" s="5">
        <v>1</v>
      </c>
      <c r="BJ7506" s="9" t="s">
        <v>107</v>
      </c>
      <c r="BO7506" s="5">
        <v>1</v>
      </c>
    </row>
    <row r="7507" spans="16:67" ht="15">
      <c r="P7507" s="6" t="str">
        <f t="shared" si="234"/>
        <v>sequence_</v>
      </c>
      <c r="Q7507" s="7">
        <f t="shared" ca="1" si="235"/>
        <v>46134.594622685188</v>
      </c>
      <c r="AU7507" s="8" t="s">
        <v>99</v>
      </c>
      <c r="BI7507" s="5">
        <v>1</v>
      </c>
      <c r="BJ7507" s="9" t="s">
        <v>107</v>
      </c>
      <c r="BO7507" s="5">
        <v>1</v>
      </c>
    </row>
    <row r="7508" spans="16:67" ht="15">
      <c r="P7508" s="6" t="str">
        <f t="shared" si="234"/>
        <v>sequence_</v>
      </c>
      <c r="Q7508" s="7">
        <f t="shared" ca="1" si="235"/>
        <v>46134.594622685188</v>
      </c>
      <c r="AU7508" s="8" t="s">
        <v>99</v>
      </c>
      <c r="BI7508" s="5">
        <v>1</v>
      </c>
      <c r="BJ7508" s="9" t="s">
        <v>107</v>
      </c>
      <c r="BO7508" s="5">
        <v>1</v>
      </c>
    </row>
    <row r="7509" spans="16:67" ht="15">
      <c r="P7509" s="6" t="str">
        <f t="shared" si="234"/>
        <v>sequence_</v>
      </c>
      <c r="Q7509" s="7">
        <f t="shared" ca="1" si="235"/>
        <v>46134.594622685188</v>
      </c>
      <c r="AU7509" s="8" t="s">
        <v>99</v>
      </c>
      <c r="BI7509" s="5">
        <v>1</v>
      </c>
      <c r="BJ7509" s="9" t="s">
        <v>107</v>
      </c>
      <c r="BO7509" s="5">
        <v>1</v>
      </c>
    </row>
    <row r="7510" spans="16:67" ht="15">
      <c r="P7510" s="6" t="str">
        <f t="shared" si="234"/>
        <v>sequence_</v>
      </c>
      <c r="Q7510" s="7">
        <f t="shared" ca="1" si="235"/>
        <v>46134.594622685188</v>
      </c>
      <c r="AU7510" s="8" t="s">
        <v>99</v>
      </c>
      <c r="BI7510" s="5">
        <v>1</v>
      </c>
      <c r="BJ7510" s="9" t="s">
        <v>107</v>
      </c>
      <c r="BO7510" s="5">
        <v>1</v>
      </c>
    </row>
    <row r="7511" spans="16:67" ht="15">
      <c r="P7511" s="6" t="str">
        <f t="shared" si="234"/>
        <v>sequence_</v>
      </c>
      <c r="Q7511" s="7">
        <f t="shared" ca="1" si="235"/>
        <v>46134.594622685188</v>
      </c>
      <c r="AU7511" s="8" t="s">
        <v>99</v>
      </c>
      <c r="BI7511" s="5">
        <v>1</v>
      </c>
      <c r="BJ7511" s="9" t="s">
        <v>107</v>
      </c>
      <c r="BO7511" s="5">
        <v>1</v>
      </c>
    </row>
    <row r="7512" spans="16:67" ht="15">
      <c r="P7512" s="6" t="str">
        <f t="shared" si="234"/>
        <v>sequence_</v>
      </c>
      <c r="Q7512" s="7">
        <f t="shared" ca="1" si="235"/>
        <v>46134.594622685188</v>
      </c>
      <c r="AU7512" s="8" t="s">
        <v>99</v>
      </c>
      <c r="BI7512" s="5">
        <v>1</v>
      </c>
      <c r="BJ7512" s="9" t="s">
        <v>107</v>
      </c>
      <c r="BO7512" s="5">
        <v>1</v>
      </c>
    </row>
    <row r="7513" spans="16:67" ht="15">
      <c r="P7513" s="6" t="str">
        <f t="shared" si="234"/>
        <v>sequence_</v>
      </c>
      <c r="Q7513" s="7">
        <f t="shared" ca="1" si="235"/>
        <v>46134.594622685188</v>
      </c>
      <c r="AU7513" s="8" t="s">
        <v>99</v>
      </c>
      <c r="BI7513" s="5">
        <v>1</v>
      </c>
      <c r="BJ7513" s="9" t="s">
        <v>107</v>
      </c>
      <c r="BO7513" s="5">
        <v>1</v>
      </c>
    </row>
    <row r="7514" spans="16:67" ht="15">
      <c r="P7514" s="6" t="str">
        <f t="shared" si="234"/>
        <v>sequence_</v>
      </c>
      <c r="Q7514" s="7">
        <f t="shared" ca="1" si="235"/>
        <v>46134.594622685188</v>
      </c>
      <c r="AU7514" s="8" t="s">
        <v>99</v>
      </c>
      <c r="BI7514" s="5">
        <v>1</v>
      </c>
      <c r="BJ7514" s="9" t="s">
        <v>107</v>
      </c>
      <c r="BO7514" s="5">
        <v>1</v>
      </c>
    </row>
    <row r="7515" spans="16:67" ht="15">
      <c r="P7515" s="6" t="str">
        <f t="shared" si="234"/>
        <v>sequence_</v>
      </c>
      <c r="Q7515" s="7">
        <f t="shared" ca="1" si="235"/>
        <v>46134.594622685188</v>
      </c>
      <c r="AU7515" s="8" t="s">
        <v>99</v>
      </c>
      <c r="BI7515" s="5">
        <v>1</v>
      </c>
      <c r="BJ7515" s="9" t="s">
        <v>107</v>
      </c>
      <c r="BO7515" s="5">
        <v>1</v>
      </c>
    </row>
    <row r="7516" spans="16:67" ht="15">
      <c r="P7516" s="6" t="str">
        <f t="shared" si="234"/>
        <v>sequence_</v>
      </c>
      <c r="Q7516" s="7">
        <f t="shared" ca="1" si="235"/>
        <v>46134.594622685188</v>
      </c>
      <c r="AU7516" s="8" t="s">
        <v>99</v>
      </c>
      <c r="BI7516" s="5">
        <v>1</v>
      </c>
      <c r="BJ7516" s="9" t="s">
        <v>107</v>
      </c>
      <c r="BO7516" s="5">
        <v>1</v>
      </c>
    </row>
    <row r="7517" spans="16:67" ht="15">
      <c r="P7517" s="6" t="str">
        <f t="shared" ref="P7517:P7580" si="236">CONCATENATE("sequence_",D7517)</f>
        <v>sequence_</v>
      </c>
      <c r="Q7517" s="7">
        <f t="shared" ca="1" si="235"/>
        <v>46134.594622685188</v>
      </c>
      <c r="AU7517" s="8" t="s">
        <v>99</v>
      </c>
      <c r="BI7517" s="5">
        <v>1</v>
      </c>
      <c r="BJ7517" s="9" t="s">
        <v>107</v>
      </c>
      <c r="BO7517" s="5">
        <v>1</v>
      </c>
    </row>
    <row r="7518" spans="16:67" ht="15">
      <c r="P7518" s="6" t="str">
        <f t="shared" si="236"/>
        <v>sequence_</v>
      </c>
      <c r="Q7518" s="7">
        <f t="shared" ca="1" si="235"/>
        <v>46134.594622685188</v>
      </c>
      <c r="AU7518" s="8" t="s">
        <v>99</v>
      </c>
      <c r="BI7518" s="5">
        <v>1</v>
      </c>
      <c r="BJ7518" s="9" t="s">
        <v>107</v>
      </c>
      <c r="BO7518" s="5">
        <v>1</v>
      </c>
    </row>
    <row r="7519" spans="16:67" ht="15">
      <c r="P7519" s="6" t="str">
        <f t="shared" si="236"/>
        <v>sequence_</v>
      </c>
      <c r="Q7519" s="7">
        <f t="shared" ca="1" si="235"/>
        <v>46134.594622685188</v>
      </c>
      <c r="AU7519" s="8" t="s">
        <v>99</v>
      </c>
      <c r="BI7519" s="5">
        <v>1</v>
      </c>
      <c r="BJ7519" s="9" t="s">
        <v>107</v>
      </c>
      <c r="BO7519" s="5">
        <v>1</v>
      </c>
    </row>
    <row r="7520" spans="16:67" ht="15">
      <c r="P7520" s="6" t="str">
        <f t="shared" si="236"/>
        <v>sequence_</v>
      </c>
      <c r="Q7520" s="7">
        <f t="shared" ca="1" si="235"/>
        <v>46134.594622685188</v>
      </c>
      <c r="AU7520" s="8" t="s">
        <v>99</v>
      </c>
      <c r="BI7520" s="5">
        <v>1</v>
      </c>
      <c r="BJ7520" s="9" t="s">
        <v>107</v>
      </c>
      <c r="BO7520" s="5">
        <v>1</v>
      </c>
    </row>
    <row r="7521" spans="16:67" ht="15">
      <c r="P7521" s="6" t="str">
        <f t="shared" si="236"/>
        <v>sequence_</v>
      </c>
      <c r="Q7521" s="7">
        <f t="shared" ca="1" si="235"/>
        <v>46134.594622685188</v>
      </c>
      <c r="AU7521" s="8" t="s">
        <v>99</v>
      </c>
      <c r="BI7521" s="5">
        <v>1</v>
      </c>
      <c r="BJ7521" s="9" t="s">
        <v>107</v>
      </c>
      <c r="BO7521" s="5">
        <v>1</v>
      </c>
    </row>
    <row r="7522" spans="16:67" ht="15">
      <c r="P7522" s="6" t="str">
        <f t="shared" si="236"/>
        <v>sequence_</v>
      </c>
      <c r="Q7522" s="7">
        <f t="shared" ca="1" si="235"/>
        <v>46134.594622685188</v>
      </c>
      <c r="AU7522" s="8" t="s">
        <v>99</v>
      </c>
      <c r="BI7522" s="5">
        <v>1</v>
      </c>
      <c r="BJ7522" s="9" t="s">
        <v>107</v>
      </c>
      <c r="BO7522" s="5">
        <v>1</v>
      </c>
    </row>
    <row r="7523" spans="16:67" ht="15">
      <c r="P7523" s="6" t="str">
        <f t="shared" si="236"/>
        <v>sequence_</v>
      </c>
      <c r="Q7523" s="7">
        <f t="shared" ca="1" si="235"/>
        <v>46134.594622685188</v>
      </c>
      <c r="AU7523" s="8" t="s">
        <v>99</v>
      </c>
      <c r="BI7523" s="5">
        <v>1</v>
      </c>
      <c r="BJ7523" s="9" t="s">
        <v>107</v>
      </c>
      <c r="BO7523" s="5">
        <v>1</v>
      </c>
    </row>
    <row r="7524" spans="16:67" ht="15">
      <c r="P7524" s="6" t="str">
        <f t="shared" si="236"/>
        <v>sequence_</v>
      </c>
      <c r="Q7524" s="7">
        <f t="shared" ca="1" si="235"/>
        <v>46134.594622685188</v>
      </c>
      <c r="AU7524" s="8" t="s">
        <v>99</v>
      </c>
      <c r="BI7524" s="5">
        <v>1</v>
      </c>
      <c r="BJ7524" s="9" t="s">
        <v>107</v>
      </c>
      <c r="BO7524" s="5">
        <v>1</v>
      </c>
    </row>
    <row r="7525" spans="16:67" ht="15">
      <c r="P7525" s="6" t="str">
        <f t="shared" si="236"/>
        <v>sequence_</v>
      </c>
      <c r="Q7525" s="7">
        <f t="shared" ca="1" si="235"/>
        <v>46134.594622685188</v>
      </c>
      <c r="AU7525" s="8" t="s">
        <v>99</v>
      </c>
      <c r="BI7525" s="5">
        <v>1</v>
      </c>
      <c r="BJ7525" s="9" t="s">
        <v>107</v>
      </c>
      <c r="BO7525" s="5">
        <v>1</v>
      </c>
    </row>
    <row r="7526" spans="16:67" ht="15">
      <c r="P7526" s="6" t="str">
        <f t="shared" si="236"/>
        <v>sequence_</v>
      </c>
      <c r="Q7526" s="7">
        <f t="shared" ca="1" si="235"/>
        <v>46134.594622685188</v>
      </c>
      <c r="AU7526" s="8" t="s">
        <v>99</v>
      </c>
      <c r="BI7526" s="5">
        <v>1</v>
      </c>
      <c r="BJ7526" s="9" t="s">
        <v>107</v>
      </c>
      <c r="BO7526" s="5">
        <v>1</v>
      </c>
    </row>
    <row r="7527" spans="16:67" ht="15">
      <c r="P7527" s="6" t="str">
        <f t="shared" si="236"/>
        <v>sequence_</v>
      </c>
      <c r="Q7527" s="7">
        <f t="shared" ca="1" si="235"/>
        <v>46134.594622685188</v>
      </c>
      <c r="AU7527" s="8" t="s">
        <v>99</v>
      </c>
      <c r="BI7527" s="5">
        <v>1</v>
      </c>
      <c r="BJ7527" s="9" t="s">
        <v>107</v>
      </c>
      <c r="BO7527" s="5">
        <v>1</v>
      </c>
    </row>
    <row r="7528" spans="16:67" ht="15">
      <c r="P7528" s="6" t="str">
        <f t="shared" si="236"/>
        <v>sequence_</v>
      </c>
      <c r="Q7528" s="7">
        <f t="shared" ca="1" si="235"/>
        <v>46134.594622685188</v>
      </c>
      <c r="AU7528" s="8" t="s">
        <v>99</v>
      </c>
      <c r="BI7528" s="5">
        <v>1</v>
      </c>
      <c r="BJ7528" s="9" t="s">
        <v>107</v>
      </c>
      <c r="BO7528" s="5">
        <v>1</v>
      </c>
    </row>
    <row r="7529" spans="16:67" ht="15">
      <c r="P7529" s="6" t="str">
        <f t="shared" si="236"/>
        <v>sequence_</v>
      </c>
      <c r="Q7529" s="7">
        <f t="shared" ca="1" si="235"/>
        <v>46134.594622685188</v>
      </c>
      <c r="AU7529" s="8" t="s">
        <v>99</v>
      </c>
      <c r="BI7529" s="5">
        <v>1</v>
      </c>
      <c r="BJ7529" s="9" t="s">
        <v>107</v>
      </c>
      <c r="BO7529" s="5">
        <v>1</v>
      </c>
    </row>
    <row r="7530" spans="16:67" ht="15">
      <c r="P7530" s="6" t="str">
        <f t="shared" si="236"/>
        <v>sequence_</v>
      </c>
      <c r="Q7530" s="7">
        <f t="shared" ca="1" si="235"/>
        <v>46134.594622685188</v>
      </c>
      <c r="AU7530" s="8" t="s">
        <v>99</v>
      </c>
      <c r="BI7530" s="5">
        <v>1</v>
      </c>
      <c r="BJ7530" s="9" t="s">
        <v>107</v>
      </c>
      <c r="BO7530" s="5">
        <v>1</v>
      </c>
    </row>
    <row r="7531" spans="16:67" ht="15">
      <c r="P7531" s="6" t="str">
        <f t="shared" si="236"/>
        <v>sequence_</v>
      </c>
      <c r="Q7531" s="7">
        <f t="shared" ca="1" si="235"/>
        <v>46134.594622685188</v>
      </c>
      <c r="AU7531" s="8" t="s">
        <v>99</v>
      </c>
      <c r="BI7531" s="5">
        <v>1</v>
      </c>
      <c r="BJ7531" s="9" t="s">
        <v>107</v>
      </c>
      <c r="BO7531" s="5">
        <v>1</v>
      </c>
    </row>
    <row r="7532" spans="16:67" ht="15">
      <c r="P7532" s="6" t="str">
        <f t="shared" si="236"/>
        <v>sequence_</v>
      </c>
      <c r="Q7532" s="7">
        <f t="shared" ca="1" si="235"/>
        <v>46134.594622685188</v>
      </c>
      <c r="AU7532" s="8" t="s">
        <v>99</v>
      </c>
      <c r="BI7532" s="5">
        <v>1</v>
      </c>
      <c r="BJ7532" s="9" t="s">
        <v>107</v>
      </c>
      <c r="BO7532" s="5">
        <v>1</v>
      </c>
    </row>
    <row r="7533" spans="16:67" ht="15">
      <c r="P7533" s="6" t="str">
        <f t="shared" si="236"/>
        <v>sequence_</v>
      </c>
      <c r="Q7533" s="7">
        <f t="shared" ca="1" si="235"/>
        <v>46134.594622685188</v>
      </c>
      <c r="AU7533" s="8" t="s">
        <v>99</v>
      </c>
      <c r="BI7533" s="5">
        <v>1</v>
      </c>
      <c r="BJ7533" s="9" t="s">
        <v>107</v>
      </c>
      <c r="BO7533" s="5">
        <v>1</v>
      </c>
    </row>
    <row r="7534" spans="16:67" ht="15">
      <c r="P7534" s="6" t="str">
        <f t="shared" si="236"/>
        <v>sequence_</v>
      </c>
      <c r="Q7534" s="7">
        <f t="shared" ca="1" si="235"/>
        <v>46134.594622685188</v>
      </c>
      <c r="AU7534" s="8" t="s">
        <v>99</v>
      </c>
      <c r="BI7534" s="5">
        <v>1</v>
      </c>
      <c r="BJ7534" s="9" t="s">
        <v>107</v>
      </c>
      <c r="BO7534" s="5">
        <v>1</v>
      </c>
    </row>
    <row r="7535" spans="16:67" ht="15">
      <c r="P7535" s="6" t="str">
        <f t="shared" si="236"/>
        <v>sequence_</v>
      </c>
      <c r="Q7535" s="7">
        <f t="shared" ca="1" si="235"/>
        <v>46134.594622685188</v>
      </c>
      <c r="AU7535" s="8" t="s">
        <v>99</v>
      </c>
      <c r="BI7535" s="5">
        <v>1</v>
      </c>
      <c r="BJ7535" s="9" t="s">
        <v>107</v>
      </c>
      <c r="BO7535" s="5">
        <v>1</v>
      </c>
    </row>
    <row r="7536" spans="16:67" ht="15">
      <c r="P7536" s="6" t="str">
        <f t="shared" si="236"/>
        <v>sequence_</v>
      </c>
      <c r="Q7536" s="7">
        <f t="shared" ca="1" si="235"/>
        <v>46134.594622685188</v>
      </c>
      <c r="AU7536" s="8" t="s">
        <v>99</v>
      </c>
      <c r="BI7536" s="5">
        <v>1</v>
      </c>
      <c r="BJ7536" s="9" t="s">
        <v>107</v>
      </c>
      <c r="BO7536" s="5">
        <v>1</v>
      </c>
    </row>
    <row r="7537" spans="16:67" ht="15">
      <c r="P7537" s="6" t="str">
        <f t="shared" si="236"/>
        <v>sequence_</v>
      </c>
      <c r="Q7537" s="7">
        <f t="shared" ca="1" si="235"/>
        <v>46134.594622685188</v>
      </c>
      <c r="AU7537" s="8" t="s">
        <v>99</v>
      </c>
      <c r="BI7537" s="5">
        <v>1</v>
      </c>
      <c r="BJ7537" s="9" t="s">
        <v>107</v>
      </c>
      <c r="BO7537" s="5">
        <v>1</v>
      </c>
    </row>
    <row r="7538" spans="16:67" ht="15">
      <c r="P7538" s="6" t="str">
        <f t="shared" si="236"/>
        <v>sequence_</v>
      </c>
      <c r="Q7538" s="7">
        <f t="shared" ca="1" si="235"/>
        <v>46134.594622685188</v>
      </c>
      <c r="AU7538" s="8" t="s">
        <v>99</v>
      </c>
      <c r="BI7538" s="5">
        <v>1</v>
      </c>
      <c r="BJ7538" s="9" t="s">
        <v>107</v>
      </c>
      <c r="BO7538" s="5">
        <v>1</v>
      </c>
    </row>
    <row r="7539" spans="16:67" ht="15">
      <c r="P7539" s="6" t="str">
        <f t="shared" si="236"/>
        <v>sequence_</v>
      </c>
      <c r="Q7539" s="7">
        <f t="shared" ca="1" si="235"/>
        <v>46134.594622685188</v>
      </c>
      <c r="AU7539" s="8" t="s">
        <v>99</v>
      </c>
      <c r="BI7539" s="5">
        <v>1</v>
      </c>
      <c r="BJ7539" s="9" t="s">
        <v>107</v>
      </c>
      <c r="BO7539" s="5">
        <v>1</v>
      </c>
    </row>
    <row r="7540" spans="16:67" ht="15">
      <c r="P7540" s="6" t="str">
        <f t="shared" si="236"/>
        <v>sequence_</v>
      </c>
      <c r="Q7540" s="7">
        <f t="shared" ca="1" si="235"/>
        <v>46134.594622685188</v>
      </c>
      <c r="AU7540" s="8" t="s">
        <v>99</v>
      </c>
      <c r="BI7540" s="5">
        <v>1</v>
      </c>
      <c r="BJ7540" s="9" t="s">
        <v>107</v>
      </c>
      <c r="BO7540" s="5">
        <v>1</v>
      </c>
    </row>
    <row r="7541" spans="16:67" ht="15">
      <c r="P7541" s="6" t="str">
        <f t="shared" si="236"/>
        <v>sequence_</v>
      </c>
      <c r="Q7541" s="7">
        <f t="shared" ca="1" si="235"/>
        <v>46134.594622685188</v>
      </c>
      <c r="AU7541" s="8" t="s">
        <v>99</v>
      </c>
      <c r="BI7541" s="5">
        <v>1</v>
      </c>
      <c r="BJ7541" s="9" t="s">
        <v>107</v>
      </c>
      <c r="BO7541" s="5">
        <v>1</v>
      </c>
    </row>
    <row r="7542" spans="16:67" ht="15">
      <c r="P7542" s="6" t="str">
        <f t="shared" si="236"/>
        <v>sequence_</v>
      </c>
      <c r="Q7542" s="7">
        <f t="shared" ca="1" si="235"/>
        <v>46134.594622685188</v>
      </c>
      <c r="AU7542" s="8" t="s">
        <v>99</v>
      </c>
      <c r="BI7542" s="5">
        <v>1</v>
      </c>
      <c r="BJ7542" s="9" t="s">
        <v>107</v>
      </c>
      <c r="BO7542" s="5">
        <v>1</v>
      </c>
    </row>
    <row r="7543" spans="16:67" ht="15">
      <c r="P7543" s="6" t="str">
        <f t="shared" si="236"/>
        <v>sequence_</v>
      </c>
      <c r="Q7543" s="7">
        <f t="shared" ca="1" si="235"/>
        <v>46134.594622685188</v>
      </c>
      <c r="AU7543" s="8" t="s">
        <v>99</v>
      </c>
      <c r="BI7543" s="5">
        <v>1</v>
      </c>
      <c r="BJ7543" s="9" t="s">
        <v>107</v>
      </c>
      <c r="BO7543" s="5">
        <v>1</v>
      </c>
    </row>
    <row r="7544" spans="16:67" ht="15">
      <c r="P7544" s="6" t="str">
        <f t="shared" si="236"/>
        <v>sequence_</v>
      </c>
      <c r="Q7544" s="7">
        <f t="shared" ca="1" si="235"/>
        <v>46134.594622685188</v>
      </c>
      <c r="AU7544" s="8" t="s">
        <v>99</v>
      </c>
      <c r="BI7544" s="5">
        <v>1</v>
      </c>
      <c r="BJ7544" s="9" t="s">
        <v>107</v>
      </c>
      <c r="BO7544" s="5">
        <v>1</v>
      </c>
    </row>
    <row r="7545" spans="16:67" ht="15">
      <c r="P7545" s="6" t="str">
        <f t="shared" si="236"/>
        <v>sequence_</v>
      </c>
      <c r="Q7545" s="7">
        <f t="shared" ca="1" si="235"/>
        <v>46134.594622685188</v>
      </c>
      <c r="AU7545" s="8" t="s">
        <v>99</v>
      </c>
      <c r="BI7545" s="5">
        <v>1</v>
      </c>
      <c r="BJ7545" s="9" t="s">
        <v>107</v>
      </c>
      <c r="BO7545" s="5">
        <v>1</v>
      </c>
    </row>
    <row r="7546" spans="16:67" ht="15">
      <c r="P7546" s="6" t="str">
        <f t="shared" si="236"/>
        <v>sequence_</v>
      </c>
      <c r="Q7546" s="7">
        <f t="shared" ca="1" si="235"/>
        <v>46134.594622685188</v>
      </c>
      <c r="AU7546" s="8" t="s">
        <v>99</v>
      </c>
      <c r="BI7546" s="5">
        <v>1</v>
      </c>
      <c r="BJ7546" s="9" t="s">
        <v>107</v>
      </c>
      <c r="BO7546" s="5">
        <v>1</v>
      </c>
    </row>
    <row r="7547" spans="16:67" ht="15">
      <c r="P7547" s="6" t="str">
        <f t="shared" si="236"/>
        <v>sequence_</v>
      </c>
      <c r="Q7547" s="7">
        <f t="shared" ca="1" si="235"/>
        <v>46134.594622685188</v>
      </c>
      <c r="AU7547" s="8" t="s">
        <v>99</v>
      </c>
      <c r="BI7547" s="5">
        <v>1</v>
      </c>
      <c r="BJ7547" s="9" t="s">
        <v>107</v>
      </c>
      <c r="BO7547" s="5">
        <v>1</v>
      </c>
    </row>
    <row r="7548" spans="16:67" ht="15">
      <c r="P7548" s="6" t="str">
        <f t="shared" si="236"/>
        <v>sequence_</v>
      </c>
      <c r="Q7548" s="7">
        <f t="shared" ca="1" si="235"/>
        <v>46134.594622685188</v>
      </c>
      <c r="AU7548" s="8" t="s">
        <v>99</v>
      </c>
      <c r="BI7548" s="5">
        <v>1</v>
      </c>
      <c r="BJ7548" s="9" t="s">
        <v>107</v>
      </c>
      <c r="BO7548" s="5">
        <v>1</v>
      </c>
    </row>
    <row r="7549" spans="16:67" ht="15">
      <c r="P7549" s="6" t="str">
        <f t="shared" si="236"/>
        <v>sequence_</v>
      </c>
      <c r="Q7549" s="7">
        <f t="shared" ca="1" si="235"/>
        <v>46134.594622685188</v>
      </c>
      <c r="AU7549" s="8" t="s">
        <v>99</v>
      </c>
      <c r="BI7549" s="5">
        <v>1</v>
      </c>
      <c r="BJ7549" s="9" t="s">
        <v>107</v>
      </c>
      <c r="BO7549" s="5">
        <v>1</v>
      </c>
    </row>
    <row r="7550" spans="16:67" ht="15">
      <c r="P7550" s="6" t="str">
        <f t="shared" si="236"/>
        <v>sequence_</v>
      </c>
      <c r="Q7550" s="7">
        <f t="shared" ca="1" si="235"/>
        <v>46134.594622685188</v>
      </c>
      <c r="AU7550" s="8" t="s">
        <v>99</v>
      </c>
      <c r="BI7550" s="5">
        <v>1</v>
      </c>
      <c r="BJ7550" s="9" t="s">
        <v>107</v>
      </c>
      <c r="BO7550" s="5">
        <v>1</v>
      </c>
    </row>
    <row r="7551" spans="16:67" ht="15">
      <c r="P7551" s="6" t="str">
        <f t="shared" si="236"/>
        <v>sequence_</v>
      </c>
      <c r="Q7551" s="7">
        <f t="shared" ca="1" si="235"/>
        <v>46134.594622685188</v>
      </c>
      <c r="AU7551" s="8" t="s">
        <v>99</v>
      </c>
      <c r="BI7551" s="5">
        <v>1</v>
      </c>
      <c r="BJ7551" s="9" t="s">
        <v>107</v>
      </c>
      <c r="BO7551" s="5">
        <v>1</v>
      </c>
    </row>
    <row r="7552" spans="16:67" ht="15">
      <c r="P7552" s="6" t="str">
        <f t="shared" si="236"/>
        <v>sequence_</v>
      </c>
      <c r="Q7552" s="7">
        <f t="shared" ca="1" si="235"/>
        <v>46134.594622685188</v>
      </c>
      <c r="AU7552" s="8" t="s">
        <v>99</v>
      </c>
      <c r="BI7552" s="5">
        <v>1</v>
      </c>
      <c r="BJ7552" s="9" t="s">
        <v>107</v>
      </c>
      <c r="BO7552" s="5">
        <v>1</v>
      </c>
    </row>
    <row r="7553" spans="16:67" ht="15">
      <c r="P7553" s="6" t="str">
        <f t="shared" si="236"/>
        <v>sequence_</v>
      </c>
      <c r="Q7553" s="7">
        <f t="shared" ca="1" si="235"/>
        <v>46134.594622685188</v>
      </c>
      <c r="AU7553" s="8" t="s">
        <v>99</v>
      </c>
      <c r="BI7553" s="5">
        <v>1</v>
      </c>
      <c r="BJ7553" s="9" t="s">
        <v>107</v>
      </c>
      <c r="BO7553" s="5">
        <v>1</v>
      </c>
    </row>
    <row r="7554" spans="16:67" ht="15">
      <c r="P7554" s="6" t="str">
        <f t="shared" si="236"/>
        <v>sequence_</v>
      </c>
      <c r="Q7554" s="7">
        <f t="shared" ref="Q7554:Q7617" ca="1" si="237">NOW()</f>
        <v>46134.594622685188</v>
      </c>
      <c r="AU7554" s="8" t="s">
        <v>99</v>
      </c>
      <c r="BI7554" s="5">
        <v>1</v>
      </c>
      <c r="BJ7554" s="9" t="s">
        <v>107</v>
      </c>
      <c r="BO7554" s="5">
        <v>1</v>
      </c>
    </row>
    <row r="7555" spans="16:67" ht="15">
      <c r="P7555" s="6" t="str">
        <f t="shared" si="236"/>
        <v>sequence_</v>
      </c>
      <c r="Q7555" s="7">
        <f t="shared" ca="1" si="237"/>
        <v>46134.594622685188</v>
      </c>
      <c r="AU7555" s="8" t="s">
        <v>99</v>
      </c>
      <c r="BI7555" s="5">
        <v>1</v>
      </c>
      <c r="BJ7555" s="9" t="s">
        <v>107</v>
      </c>
      <c r="BO7555" s="5">
        <v>1</v>
      </c>
    </row>
    <row r="7556" spans="16:67" ht="15">
      <c r="P7556" s="6" t="str">
        <f t="shared" si="236"/>
        <v>sequence_</v>
      </c>
      <c r="Q7556" s="7">
        <f t="shared" ca="1" si="237"/>
        <v>46134.594622685188</v>
      </c>
      <c r="AU7556" s="8" t="s">
        <v>99</v>
      </c>
      <c r="BI7556" s="5">
        <v>1</v>
      </c>
      <c r="BJ7556" s="9" t="s">
        <v>107</v>
      </c>
      <c r="BO7556" s="5">
        <v>1</v>
      </c>
    </row>
    <row r="7557" spans="16:67" ht="15">
      <c r="P7557" s="6" t="str">
        <f t="shared" si="236"/>
        <v>sequence_</v>
      </c>
      <c r="Q7557" s="7">
        <f t="shared" ca="1" si="237"/>
        <v>46134.594622685188</v>
      </c>
      <c r="AU7557" s="8" t="s">
        <v>99</v>
      </c>
      <c r="BI7557" s="5">
        <v>1</v>
      </c>
      <c r="BJ7557" s="9" t="s">
        <v>107</v>
      </c>
      <c r="BO7557" s="5">
        <v>1</v>
      </c>
    </row>
    <row r="7558" spans="16:67" ht="15">
      <c r="P7558" s="6" t="str">
        <f t="shared" si="236"/>
        <v>sequence_</v>
      </c>
      <c r="Q7558" s="7">
        <f t="shared" ca="1" si="237"/>
        <v>46134.594622685188</v>
      </c>
      <c r="AU7558" s="8" t="s">
        <v>99</v>
      </c>
      <c r="BI7558" s="5">
        <v>1</v>
      </c>
      <c r="BJ7558" s="9" t="s">
        <v>107</v>
      </c>
      <c r="BO7558" s="5">
        <v>1</v>
      </c>
    </row>
    <row r="7559" spans="16:67" ht="15">
      <c r="P7559" s="6" t="str">
        <f t="shared" si="236"/>
        <v>sequence_</v>
      </c>
      <c r="Q7559" s="7">
        <f t="shared" ca="1" si="237"/>
        <v>46134.594622685188</v>
      </c>
      <c r="AU7559" s="8" t="s">
        <v>99</v>
      </c>
      <c r="BI7559" s="5">
        <v>1</v>
      </c>
      <c r="BJ7559" s="9" t="s">
        <v>107</v>
      </c>
      <c r="BO7559" s="5">
        <v>1</v>
      </c>
    </row>
    <row r="7560" spans="16:67" ht="15">
      <c r="P7560" s="6" t="str">
        <f t="shared" si="236"/>
        <v>sequence_</v>
      </c>
      <c r="Q7560" s="7">
        <f t="shared" ca="1" si="237"/>
        <v>46134.594622685188</v>
      </c>
      <c r="AU7560" s="8" t="s">
        <v>99</v>
      </c>
      <c r="BI7560" s="5">
        <v>1</v>
      </c>
      <c r="BJ7560" s="9" t="s">
        <v>107</v>
      </c>
      <c r="BO7560" s="5">
        <v>1</v>
      </c>
    </row>
    <row r="7561" spans="16:67" ht="15">
      <c r="P7561" s="6" t="str">
        <f t="shared" si="236"/>
        <v>sequence_</v>
      </c>
      <c r="Q7561" s="7">
        <f t="shared" ca="1" si="237"/>
        <v>46134.594622685188</v>
      </c>
      <c r="AU7561" s="8" t="s">
        <v>99</v>
      </c>
      <c r="BI7561" s="5">
        <v>1</v>
      </c>
      <c r="BJ7561" s="9" t="s">
        <v>107</v>
      </c>
      <c r="BO7561" s="5">
        <v>1</v>
      </c>
    </row>
    <row r="7562" spans="16:67" ht="15">
      <c r="P7562" s="6" t="str">
        <f t="shared" si="236"/>
        <v>sequence_</v>
      </c>
      <c r="Q7562" s="7">
        <f t="shared" ca="1" si="237"/>
        <v>46134.594622685188</v>
      </c>
      <c r="AU7562" s="8" t="s">
        <v>99</v>
      </c>
      <c r="BI7562" s="5">
        <v>1</v>
      </c>
      <c r="BJ7562" s="9" t="s">
        <v>107</v>
      </c>
      <c r="BO7562" s="5">
        <v>1</v>
      </c>
    </row>
    <row r="7563" spans="16:67" ht="15">
      <c r="P7563" s="6" t="str">
        <f t="shared" si="236"/>
        <v>sequence_</v>
      </c>
      <c r="Q7563" s="7">
        <f t="shared" ca="1" si="237"/>
        <v>46134.594622685188</v>
      </c>
      <c r="AU7563" s="8" t="s">
        <v>99</v>
      </c>
      <c r="BI7563" s="5">
        <v>1</v>
      </c>
      <c r="BJ7563" s="9" t="s">
        <v>107</v>
      </c>
      <c r="BO7563" s="5">
        <v>1</v>
      </c>
    </row>
    <row r="7564" spans="16:67" ht="15">
      <c r="P7564" s="6" t="str">
        <f t="shared" si="236"/>
        <v>sequence_</v>
      </c>
      <c r="Q7564" s="7">
        <f t="shared" ca="1" si="237"/>
        <v>46134.594622685188</v>
      </c>
      <c r="AU7564" s="8" t="s">
        <v>99</v>
      </c>
      <c r="BI7564" s="5">
        <v>1</v>
      </c>
      <c r="BJ7564" s="9" t="s">
        <v>107</v>
      </c>
      <c r="BO7564" s="5">
        <v>1</v>
      </c>
    </row>
    <row r="7565" spans="16:67" ht="15">
      <c r="P7565" s="6" t="str">
        <f t="shared" si="236"/>
        <v>sequence_</v>
      </c>
      <c r="Q7565" s="7">
        <f t="shared" ca="1" si="237"/>
        <v>46134.594622685188</v>
      </c>
      <c r="AU7565" s="8" t="s">
        <v>99</v>
      </c>
      <c r="BI7565" s="5">
        <v>1</v>
      </c>
      <c r="BJ7565" s="9" t="s">
        <v>107</v>
      </c>
      <c r="BO7565" s="5">
        <v>1</v>
      </c>
    </row>
    <row r="7566" spans="16:67" ht="15">
      <c r="P7566" s="6" t="str">
        <f t="shared" si="236"/>
        <v>sequence_</v>
      </c>
      <c r="Q7566" s="7">
        <f t="shared" ca="1" si="237"/>
        <v>46134.594622685188</v>
      </c>
      <c r="AU7566" s="8" t="s">
        <v>99</v>
      </c>
      <c r="BI7566" s="5">
        <v>1</v>
      </c>
      <c r="BJ7566" s="9" t="s">
        <v>107</v>
      </c>
      <c r="BO7566" s="5">
        <v>1</v>
      </c>
    </row>
    <row r="7567" spans="16:67" ht="15">
      <c r="P7567" s="6" t="str">
        <f t="shared" si="236"/>
        <v>sequence_</v>
      </c>
      <c r="Q7567" s="7">
        <f t="shared" ca="1" si="237"/>
        <v>46134.594622685188</v>
      </c>
      <c r="AU7567" s="8" t="s">
        <v>99</v>
      </c>
      <c r="BI7567" s="5">
        <v>1</v>
      </c>
      <c r="BJ7567" s="9" t="s">
        <v>107</v>
      </c>
      <c r="BO7567" s="5">
        <v>1</v>
      </c>
    </row>
    <row r="7568" spans="16:67" ht="15">
      <c r="P7568" s="6" t="str">
        <f t="shared" si="236"/>
        <v>sequence_</v>
      </c>
      <c r="Q7568" s="7">
        <f t="shared" ca="1" si="237"/>
        <v>46134.594622685188</v>
      </c>
      <c r="AU7568" s="8" t="s">
        <v>99</v>
      </c>
      <c r="BI7568" s="5">
        <v>1</v>
      </c>
      <c r="BJ7568" s="9" t="s">
        <v>107</v>
      </c>
      <c r="BO7568" s="5">
        <v>1</v>
      </c>
    </row>
    <row r="7569" spans="16:67" ht="15">
      <c r="P7569" s="6" t="str">
        <f t="shared" si="236"/>
        <v>sequence_</v>
      </c>
      <c r="Q7569" s="7">
        <f t="shared" ca="1" si="237"/>
        <v>46134.594622685188</v>
      </c>
      <c r="AU7569" s="8" t="s">
        <v>99</v>
      </c>
      <c r="BI7569" s="5">
        <v>1</v>
      </c>
      <c r="BJ7569" s="9" t="s">
        <v>107</v>
      </c>
      <c r="BO7569" s="5">
        <v>1</v>
      </c>
    </row>
    <row r="7570" spans="16:67" ht="15">
      <c r="P7570" s="6" t="str">
        <f t="shared" si="236"/>
        <v>sequence_</v>
      </c>
      <c r="Q7570" s="7">
        <f t="shared" ca="1" si="237"/>
        <v>46134.594622685188</v>
      </c>
      <c r="AU7570" s="8" t="s">
        <v>99</v>
      </c>
      <c r="BI7570" s="5">
        <v>1</v>
      </c>
      <c r="BJ7570" s="9" t="s">
        <v>107</v>
      </c>
      <c r="BO7570" s="5">
        <v>1</v>
      </c>
    </row>
    <row r="7571" spans="16:67" ht="15">
      <c r="P7571" s="6" t="str">
        <f t="shared" si="236"/>
        <v>sequence_</v>
      </c>
      <c r="Q7571" s="7">
        <f t="shared" ca="1" si="237"/>
        <v>46134.594622685188</v>
      </c>
      <c r="AU7571" s="8" t="s">
        <v>99</v>
      </c>
      <c r="BI7571" s="5">
        <v>1</v>
      </c>
      <c r="BJ7571" s="9" t="s">
        <v>107</v>
      </c>
      <c r="BO7571" s="5">
        <v>1</v>
      </c>
    </row>
    <row r="7572" spans="16:67" ht="15">
      <c r="P7572" s="6" t="str">
        <f t="shared" si="236"/>
        <v>sequence_</v>
      </c>
      <c r="Q7572" s="7">
        <f t="shared" ca="1" si="237"/>
        <v>46134.594622685188</v>
      </c>
      <c r="AU7572" s="8" t="s">
        <v>99</v>
      </c>
      <c r="BI7572" s="5">
        <v>1</v>
      </c>
      <c r="BJ7572" s="9" t="s">
        <v>107</v>
      </c>
      <c r="BO7572" s="5">
        <v>1</v>
      </c>
    </row>
    <row r="7573" spans="16:67" ht="15">
      <c r="P7573" s="6" t="str">
        <f t="shared" si="236"/>
        <v>sequence_</v>
      </c>
      <c r="Q7573" s="7">
        <f t="shared" ca="1" si="237"/>
        <v>46134.594622685188</v>
      </c>
      <c r="AU7573" s="8" t="s">
        <v>99</v>
      </c>
      <c r="BI7573" s="5">
        <v>1</v>
      </c>
      <c r="BJ7573" s="9" t="s">
        <v>107</v>
      </c>
      <c r="BO7573" s="5">
        <v>1</v>
      </c>
    </row>
    <row r="7574" spans="16:67" ht="15">
      <c r="P7574" s="6" t="str">
        <f t="shared" si="236"/>
        <v>sequence_</v>
      </c>
      <c r="Q7574" s="7">
        <f t="shared" ca="1" si="237"/>
        <v>46134.594622685188</v>
      </c>
      <c r="AU7574" s="8" t="s">
        <v>99</v>
      </c>
      <c r="BI7574" s="5">
        <v>1</v>
      </c>
      <c r="BJ7574" s="9" t="s">
        <v>107</v>
      </c>
      <c r="BO7574" s="5">
        <v>1</v>
      </c>
    </row>
    <row r="7575" spans="16:67" ht="15">
      <c r="P7575" s="6" t="str">
        <f t="shared" si="236"/>
        <v>sequence_</v>
      </c>
      <c r="Q7575" s="7">
        <f t="shared" ca="1" si="237"/>
        <v>46134.594622685188</v>
      </c>
      <c r="AU7575" s="8" t="s">
        <v>99</v>
      </c>
      <c r="BI7575" s="5">
        <v>1</v>
      </c>
      <c r="BJ7575" s="9" t="s">
        <v>107</v>
      </c>
      <c r="BO7575" s="5">
        <v>1</v>
      </c>
    </row>
    <row r="7576" spans="16:67" ht="15">
      <c r="P7576" s="6" t="str">
        <f t="shared" si="236"/>
        <v>sequence_</v>
      </c>
      <c r="Q7576" s="7">
        <f t="shared" ca="1" si="237"/>
        <v>46134.594622685188</v>
      </c>
      <c r="AU7576" s="8" t="s">
        <v>99</v>
      </c>
      <c r="BI7576" s="5">
        <v>1</v>
      </c>
      <c r="BJ7576" s="9" t="s">
        <v>107</v>
      </c>
      <c r="BO7576" s="5">
        <v>1</v>
      </c>
    </row>
    <row r="7577" spans="16:67" ht="15">
      <c r="P7577" s="6" t="str">
        <f t="shared" si="236"/>
        <v>sequence_</v>
      </c>
      <c r="Q7577" s="7">
        <f t="shared" ca="1" si="237"/>
        <v>46134.594622685188</v>
      </c>
      <c r="AU7577" s="8" t="s">
        <v>99</v>
      </c>
      <c r="BI7577" s="5">
        <v>1</v>
      </c>
      <c r="BJ7577" s="9" t="s">
        <v>107</v>
      </c>
      <c r="BO7577" s="5">
        <v>1</v>
      </c>
    </row>
    <row r="7578" spans="16:67" ht="15">
      <c r="P7578" s="6" t="str">
        <f t="shared" si="236"/>
        <v>sequence_</v>
      </c>
      <c r="Q7578" s="7">
        <f t="shared" ca="1" si="237"/>
        <v>46134.594622685188</v>
      </c>
      <c r="AU7578" s="8" t="s">
        <v>99</v>
      </c>
      <c r="BI7578" s="5">
        <v>1</v>
      </c>
      <c r="BJ7578" s="9" t="s">
        <v>107</v>
      </c>
      <c r="BO7578" s="5">
        <v>1</v>
      </c>
    </row>
    <row r="7579" spans="16:67" ht="15">
      <c r="P7579" s="6" t="str">
        <f t="shared" si="236"/>
        <v>sequence_</v>
      </c>
      <c r="Q7579" s="7">
        <f t="shared" ca="1" si="237"/>
        <v>46134.594622685188</v>
      </c>
      <c r="AU7579" s="8" t="s">
        <v>99</v>
      </c>
      <c r="BI7579" s="5">
        <v>1</v>
      </c>
      <c r="BJ7579" s="9" t="s">
        <v>107</v>
      </c>
      <c r="BO7579" s="5">
        <v>1</v>
      </c>
    </row>
    <row r="7580" spans="16:67" ht="15">
      <c r="P7580" s="6" t="str">
        <f t="shared" si="236"/>
        <v>sequence_</v>
      </c>
      <c r="Q7580" s="7">
        <f t="shared" ca="1" si="237"/>
        <v>46134.594622685188</v>
      </c>
      <c r="AU7580" s="8" t="s">
        <v>99</v>
      </c>
      <c r="BI7580" s="5">
        <v>1</v>
      </c>
      <c r="BJ7580" s="9" t="s">
        <v>107</v>
      </c>
      <c r="BO7580" s="5">
        <v>1</v>
      </c>
    </row>
    <row r="7581" spans="16:67" ht="15">
      <c r="P7581" s="6" t="str">
        <f t="shared" ref="P7581:P7644" si="238">CONCATENATE("sequence_",D7581)</f>
        <v>sequence_</v>
      </c>
      <c r="Q7581" s="7">
        <f t="shared" ca="1" si="237"/>
        <v>46134.594622685188</v>
      </c>
      <c r="AU7581" s="8" t="s">
        <v>99</v>
      </c>
      <c r="BI7581" s="5">
        <v>1</v>
      </c>
      <c r="BJ7581" s="9" t="s">
        <v>107</v>
      </c>
      <c r="BO7581" s="5">
        <v>1</v>
      </c>
    </row>
    <row r="7582" spans="16:67" ht="15">
      <c r="P7582" s="6" t="str">
        <f t="shared" si="238"/>
        <v>sequence_</v>
      </c>
      <c r="Q7582" s="7">
        <f t="shared" ca="1" si="237"/>
        <v>46134.594622685188</v>
      </c>
      <c r="AU7582" s="8" t="s">
        <v>99</v>
      </c>
      <c r="BI7582" s="5">
        <v>1</v>
      </c>
      <c r="BJ7582" s="9" t="s">
        <v>107</v>
      </c>
      <c r="BO7582" s="5">
        <v>1</v>
      </c>
    </row>
    <row r="7583" spans="16:67" ht="15">
      <c r="P7583" s="6" t="str">
        <f t="shared" si="238"/>
        <v>sequence_</v>
      </c>
      <c r="Q7583" s="7">
        <f t="shared" ca="1" si="237"/>
        <v>46134.594622685188</v>
      </c>
      <c r="AU7583" s="8" t="s">
        <v>99</v>
      </c>
      <c r="BI7583" s="5">
        <v>1</v>
      </c>
      <c r="BJ7583" s="9" t="s">
        <v>107</v>
      </c>
      <c r="BO7583" s="5">
        <v>1</v>
      </c>
    </row>
    <row r="7584" spans="16:67" ht="15">
      <c r="P7584" s="6" t="str">
        <f t="shared" si="238"/>
        <v>sequence_</v>
      </c>
      <c r="Q7584" s="7">
        <f t="shared" ca="1" si="237"/>
        <v>46134.594622685188</v>
      </c>
      <c r="AU7584" s="8" t="s">
        <v>99</v>
      </c>
      <c r="BI7584" s="5">
        <v>1</v>
      </c>
      <c r="BJ7584" s="9" t="s">
        <v>107</v>
      </c>
      <c r="BO7584" s="5">
        <v>1</v>
      </c>
    </row>
    <row r="7585" spans="16:67" ht="15">
      <c r="P7585" s="6" t="str">
        <f t="shared" si="238"/>
        <v>sequence_</v>
      </c>
      <c r="Q7585" s="7">
        <f t="shared" ca="1" si="237"/>
        <v>46134.594622685188</v>
      </c>
      <c r="AU7585" s="8" t="s">
        <v>99</v>
      </c>
      <c r="BI7585" s="5">
        <v>1</v>
      </c>
      <c r="BJ7585" s="9" t="s">
        <v>107</v>
      </c>
      <c r="BO7585" s="5">
        <v>1</v>
      </c>
    </row>
    <row r="7586" spans="16:67" ht="15">
      <c r="P7586" s="6" t="str">
        <f t="shared" si="238"/>
        <v>sequence_</v>
      </c>
      <c r="Q7586" s="7">
        <f t="shared" ca="1" si="237"/>
        <v>46134.594622685188</v>
      </c>
      <c r="AU7586" s="8" t="s">
        <v>99</v>
      </c>
      <c r="BI7586" s="5">
        <v>1</v>
      </c>
      <c r="BJ7586" s="9" t="s">
        <v>107</v>
      </c>
      <c r="BO7586" s="5">
        <v>1</v>
      </c>
    </row>
    <row r="7587" spans="16:67" ht="15">
      <c r="P7587" s="6" t="str">
        <f t="shared" si="238"/>
        <v>sequence_</v>
      </c>
      <c r="Q7587" s="7">
        <f t="shared" ca="1" si="237"/>
        <v>46134.594622685188</v>
      </c>
      <c r="AU7587" s="8" t="s">
        <v>99</v>
      </c>
      <c r="BI7587" s="5">
        <v>1</v>
      </c>
      <c r="BJ7587" s="9" t="s">
        <v>107</v>
      </c>
      <c r="BO7587" s="5">
        <v>1</v>
      </c>
    </row>
    <row r="7588" spans="16:67" ht="15">
      <c r="P7588" s="6" t="str">
        <f t="shared" si="238"/>
        <v>sequence_</v>
      </c>
      <c r="Q7588" s="7">
        <f t="shared" ca="1" si="237"/>
        <v>46134.594622685188</v>
      </c>
      <c r="AU7588" s="8" t="s">
        <v>99</v>
      </c>
      <c r="BI7588" s="5">
        <v>1</v>
      </c>
      <c r="BJ7588" s="9" t="s">
        <v>107</v>
      </c>
      <c r="BO7588" s="5">
        <v>1</v>
      </c>
    </row>
    <row r="7589" spans="16:67" ht="15">
      <c r="P7589" s="6" t="str">
        <f t="shared" si="238"/>
        <v>sequence_</v>
      </c>
      <c r="Q7589" s="7">
        <f t="shared" ca="1" si="237"/>
        <v>46134.594622685188</v>
      </c>
      <c r="AU7589" s="8" t="s">
        <v>99</v>
      </c>
      <c r="BI7589" s="5">
        <v>1</v>
      </c>
      <c r="BJ7589" s="9" t="s">
        <v>107</v>
      </c>
      <c r="BO7589" s="5">
        <v>1</v>
      </c>
    </row>
    <row r="7590" spans="16:67" ht="15">
      <c r="P7590" s="6" t="str">
        <f t="shared" si="238"/>
        <v>sequence_</v>
      </c>
      <c r="Q7590" s="7">
        <f t="shared" ca="1" si="237"/>
        <v>46134.594622685188</v>
      </c>
      <c r="AU7590" s="8" t="s">
        <v>99</v>
      </c>
      <c r="BI7590" s="5">
        <v>1</v>
      </c>
      <c r="BJ7590" s="9" t="s">
        <v>107</v>
      </c>
      <c r="BO7590" s="5">
        <v>1</v>
      </c>
    </row>
    <row r="7591" spans="16:67" ht="15">
      <c r="P7591" s="6" t="str">
        <f t="shared" si="238"/>
        <v>sequence_</v>
      </c>
      <c r="Q7591" s="7">
        <f t="shared" ca="1" si="237"/>
        <v>46134.594622685188</v>
      </c>
      <c r="AU7591" s="8" t="s">
        <v>99</v>
      </c>
      <c r="BI7591" s="5">
        <v>1</v>
      </c>
      <c r="BJ7591" s="9" t="s">
        <v>107</v>
      </c>
      <c r="BO7591" s="5">
        <v>1</v>
      </c>
    </row>
    <row r="7592" spans="16:67" ht="15">
      <c r="P7592" s="6" t="str">
        <f t="shared" si="238"/>
        <v>sequence_</v>
      </c>
      <c r="Q7592" s="7">
        <f t="shared" ca="1" si="237"/>
        <v>46134.594622685188</v>
      </c>
      <c r="AU7592" s="8" t="s">
        <v>99</v>
      </c>
      <c r="BI7592" s="5">
        <v>1</v>
      </c>
      <c r="BJ7592" s="9" t="s">
        <v>107</v>
      </c>
      <c r="BO7592" s="5">
        <v>1</v>
      </c>
    </row>
    <row r="7593" spans="16:67" ht="15">
      <c r="P7593" s="6" t="str">
        <f t="shared" si="238"/>
        <v>sequence_</v>
      </c>
      <c r="Q7593" s="7">
        <f t="shared" ca="1" si="237"/>
        <v>46134.594622685188</v>
      </c>
      <c r="AU7593" s="8" t="s">
        <v>99</v>
      </c>
      <c r="BI7593" s="5">
        <v>1</v>
      </c>
      <c r="BJ7593" s="9" t="s">
        <v>107</v>
      </c>
      <c r="BO7593" s="5">
        <v>1</v>
      </c>
    </row>
    <row r="7594" spans="16:67" ht="15">
      <c r="P7594" s="6" t="str">
        <f t="shared" si="238"/>
        <v>sequence_</v>
      </c>
      <c r="Q7594" s="7">
        <f t="shared" ca="1" si="237"/>
        <v>46134.594622685188</v>
      </c>
      <c r="AU7594" s="8" t="s">
        <v>99</v>
      </c>
      <c r="BI7594" s="5">
        <v>1</v>
      </c>
      <c r="BJ7594" s="9" t="s">
        <v>107</v>
      </c>
      <c r="BO7594" s="5">
        <v>1</v>
      </c>
    </row>
    <row r="7595" spans="16:67" ht="15">
      <c r="P7595" s="6" t="str">
        <f t="shared" si="238"/>
        <v>sequence_</v>
      </c>
      <c r="Q7595" s="7">
        <f t="shared" ca="1" si="237"/>
        <v>46134.594622685188</v>
      </c>
      <c r="AU7595" s="8" t="s">
        <v>99</v>
      </c>
      <c r="BI7595" s="5">
        <v>1</v>
      </c>
      <c r="BJ7595" s="9" t="s">
        <v>107</v>
      </c>
      <c r="BO7595" s="5">
        <v>1</v>
      </c>
    </row>
    <row r="7596" spans="16:67" ht="15">
      <c r="P7596" s="6" t="str">
        <f t="shared" si="238"/>
        <v>sequence_</v>
      </c>
      <c r="Q7596" s="7">
        <f t="shared" ca="1" si="237"/>
        <v>46134.594622685188</v>
      </c>
      <c r="AU7596" s="8" t="s">
        <v>99</v>
      </c>
      <c r="BI7596" s="5">
        <v>1</v>
      </c>
      <c r="BJ7596" s="9" t="s">
        <v>107</v>
      </c>
      <c r="BO7596" s="5">
        <v>1</v>
      </c>
    </row>
    <row r="7597" spans="16:67" ht="15">
      <c r="P7597" s="6" t="str">
        <f t="shared" si="238"/>
        <v>sequence_</v>
      </c>
      <c r="Q7597" s="7">
        <f t="shared" ca="1" si="237"/>
        <v>46134.594622685188</v>
      </c>
      <c r="AU7597" s="8" t="s">
        <v>99</v>
      </c>
      <c r="BI7597" s="5">
        <v>1</v>
      </c>
      <c r="BJ7597" s="9" t="s">
        <v>107</v>
      </c>
      <c r="BO7597" s="5">
        <v>1</v>
      </c>
    </row>
    <row r="7598" spans="16:67" ht="15">
      <c r="P7598" s="6" t="str">
        <f t="shared" si="238"/>
        <v>sequence_</v>
      </c>
      <c r="Q7598" s="7">
        <f t="shared" ca="1" si="237"/>
        <v>46134.594622685188</v>
      </c>
      <c r="AU7598" s="8" t="s">
        <v>99</v>
      </c>
      <c r="BI7598" s="5">
        <v>1</v>
      </c>
      <c r="BJ7598" s="9" t="s">
        <v>107</v>
      </c>
      <c r="BO7598" s="5">
        <v>1</v>
      </c>
    </row>
    <row r="7599" spans="16:67" ht="15">
      <c r="P7599" s="6" t="str">
        <f t="shared" si="238"/>
        <v>sequence_</v>
      </c>
      <c r="Q7599" s="7">
        <f t="shared" ca="1" si="237"/>
        <v>46134.594622685188</v>
      </c>
      <c r="AU7599" s="8" t="s">
        <v>99</v>
      </c>
      <c r="BI7599" s="5">
        <v>1</v>
      </c>
      <c r="BJ7599" s="9" t="s">
        <v>107</v>
      </c>
      <c r="BO7599" s="5">
        <v>1</v>
      </c>
    </row>
    <row r="7600" spans="16:67" ht="15">
      <c r="P7600" s="6" t="str">
        <f t="shared" si="238"/>
        <v>sequence_</v>
      </c>
      <c r="Q7600" s="7">
        <f t="shared" ca="1" si="237"/>
        <v>46134.594622685188</v>
      </c>
      <c r="AU7600" s="8" t="s">
        <v>99</v>
      </c>
      <c r="BI7600" s="5">
        <v>1</v>
      </c>
      <c r="BJ7600" s="9" t="s">
        <v>107</v>
      </c>
      <c r="BO7600" s="5">
        <v>1</v>
      </c>
    </row>
    <row r="7601" spans="16:67" ht="15">
      <c r="P7601" s="6" t="str">
        <f t="shared" si="238"/>
        <v>sequence_</v>
      </c>
      <c r="Q7601" s="7">
        <f t="shared" ca="1" si="237"/>
        <v>46134.594622685188</v>
      </c>
      <c r="AU7601" s="8" t="s">
        <v>99</v>
      </c>
      <c r="BI7601" s="5">
        <v>1</v>
      </c>
      <c r="BJ7601" s="9" t="s">
        <v>107</v>
      </c>
      <c r="BO7601" s="5">
        <v>1</v>
      </c>
    </row>
    <row r="7602" spans="16:67" ht="15">
      <c r="P7602" s="6" t="str">
        <f t="shared" si="238"/>
        <v>sequence_</v>
      </c>
      <c r="Q7602" s="7">
        <f t="shared" ca="1" si="237"/>
        <v>46134.594622685188</v>
      </c>
      <c r="AU7602" s="8" t="s">
        <v>99</v>
      </c>
      <c r="BI7602" s="5">
        <v>1</v>
      </c>
      <c r="BJ7602" s="9" t="s">
        <v>107</v>
      </c>
      <c r="BO7602" s="5">
        <v>1</v>
      </c>
    </row>
    <row r="7603" spans="16:67" ht="15">
      <c r="P7603" s="6" t="str">
        <f t="shared" si="238"/>
        <v>sequence_</v>
      </c>
      <c r="Q7603" s="7">
        <f t="shared" ca="1" si="237"/>
        <v>46134.594622685188</v>
      </c>
      <c r="AU7603" s="8" t="s">
        <v>99</v>
      </c>
      <c r="BI7603" s="5">
        <v>1</v>
      </c>
      <c r="BJ7603" s="9" t="s">
        <v>107</v>
      </c>
      <c r="BO7603" s="5">
        <v>1</v>
      </c>
    </row>
    <row r="7604" spans="16:67" ht="15">
      <c r="P7604" s="6" t="str">
        <f t="shared" si="238"/>
        <v>sequence_</v>
      </c>
      <c r="Q7604" s="7">
        <f t="shared" ca="1" si="237"/>
        <v>46134.594622685188</v>
      </c>
      <c r="AU7604" s="8" t="s">
        <v>99</v>
      </c>
      <c r="BI7604" s="5">
        <v>1</v>
      </c>
      <c r="BJ7604" s="9" t="s">
        <v>107</v>
      </c>
      <c r="BO7604" s="5">
        <v>1</v>
      </c>
    </row>
    <row r="7605" spans="16:67" ht="15">
      <c r="P7605" s="6" t="str">
        <f t="shared" si="238"/>
        <v>sequence_</v>
      </c>
      <c r="Q7605" s="7">
        <f t="shared" ca="1" si="237"/>
        <v>46134.594622685188</v>
      </c>
      <c r="AU7605" s="8" t="s">
        <v>99</v>
      </c>
      <c r="BI7605" s="5">
        <v>1</v>
      </c>
      <c r="BJ7605" s="9" t="s">
        <v>107</v>
      </c>
      <c r="BO7605" s="5">
        <v>1</v>
      </c>
    </row>
    <row r="7606" spans="16:67" ht="15">
      <c r="P7606" s="6" t="str">
        <f t="shared" si="238"/>
        <v>sequence_</v>
      </c>
      <c r="Q7606" s="7">
        <f t="shared" ca="1" si="237"/>
        <v>46134.594622685188</v>
      </c>
      <c r="AU7606" s="8" t="s">
        <v>99</v>
      </c>
      <c r="BI7606" s="5">
        <v>1</v>
      </c>
      <c r="BJ7606" s="9" t="s">
        <v>107</v>
      </c>
      <c r="BO7606" s="5">
        <v>1</v>
      </c>
    </row>
    <row r="7607" spans="16:67" ht="15">
      <c r="P7607" s="6" t="str">
        <f t="shared" si="238"/>
        <v>sequence_</v>
      </c>
      <c r="Q7607" s="7">
        <f t="shared" ca="1" si="237"/>
        <v>46134.594622685188</v>
      </c>
      <c r="AU7607" s="8" t="s">
        <v>99</v>
      </c>
      <c r="BI7607" s="5">
        <v>1</v>
      </c>
      <c r="BJ7607" s="9" t="s">
        <v>107</v>
      </c>
      <c r="BO7607" s="5">
        <v>1</v>
      </c>
    </row>
    <row r="7608" spans="16:67" ht="15">
      <c r="P7608" s="6" t="str">
        <f t="shared" si="238"/>
        <v>sequence_</v>
      </c>
      <c r="Q7608" s="7">
        <f t="shared" ca="1" si="237"/>
        <v>46134.594622685188</v>
      </c>
      <c r="AU7608" s="8" t="s">
        <v>99</v>
      </c>
      <c r="BI7608" s="5">
        <v>1</v>
      </c>
      <c r="BJ7608" s="9" t="s">
        <v>107</v>
      </c>
      <c r="BO7608" s="5">
        <v>1</v>
      </c>
    </row>
    <row r="7609" spans="16:67" ht="15">
      <c r="P7609" s="6" t="str">
        <f t="shared" si="238"/>
        <v>sequence_</v>
      </c>
      <c r="Q7609" s="7">
        <f t="shared" ca="1" si="237"/>
        <v>46134.594622685188</v>
      </c>
      <c r="AU7609" s="8" t="s">
        <v>99</v>
      </c>
      <c r="BI7609" s="5">
        <v>1</v>
      </c>
      <c r="BJ7609" s="9" t="s">
        <v>107</v>
      </c>
      <c r="BO7609" s="5">
        <v>1</v>
      </c>
    </row>
    <row r="7610" spans="16:67" ht="15">
      <c r="P7610" s="6" t="str">
        <f t="shared" si="238"/>
        <v>sequence_</v>
      </c>
      <c r="Q7610" s="7">
        <f t="shared" ca="1" si="237"/>
        <v>46134.594622685188</v>
      </c>
      <c r="AU7610" s="8" t="s">
        <v>99</v>
      </c>
      <c r="BI7610" s="5">
        <v>1</v>
      </c>
      <c r="BJ7610" s="9" t="s">
        <v>107</v>
      </c>
      <c r="BO7610" s="5">
        <v>1</v>
      </c>
    </row>
    <row r="7611" spans="16:67" ht="15">
      <c r="P7611" s="6" t="str">
        <f t="shared" si="238"/>
        <v>sequence_</v>
      </c>
      <c r="Q7611" s="7">
        <f t="shared" ca="1" si="237"/>
        <v>46134.594622685188</v>
      </c>
      <c r="AU7611" s="8" t="s">
        <v>99</v>
      </c>
      <c r="BI7611" s="5">
        <v>1</v>
      </c>
      <c r="BJ7611" s="9" t="s">
        <v>107</v>
      </c>
      <c r="BO7611" s="5">
        <v>1</v>
      </c>
    </row>
    <row r="7612" spans="16:67" ht="15">
      <c r="P7612" s="6" t="str">
        <f t="shared" si="238"/>
        <v>sequence_</v>
      </c>
      <c r="Q7612" s="7">
        <f t="shared" ca="1" si="237"/>
        <v>46134.594622685188</v>
      </c>
      <c r="AU7612" s="8" t="s">
        <v>99</v>
      </c>
      <c r="BI7612" s="5">
        <v>1</v>
      </c>
      <c r="BJ7612" s="9" t="s">
        <v>107</v>
      </c>
      <c r="BO7612" s="5">
        <v>1</v>
      </c>
    </row>
    <row r="7613" spans="16:67" ht="15">
      <c r="P7613" s="6" t="str">
        <f t="shared" si="238"/>
        <v>sequence_</v>
      </c>
      <c r="Q7613" s="7">
        <f t="shared" ca="1" si="237"/>
        <v>46134.594622685188</v>
      </c>
      <c r="AU7613" s="8" t="s">
        <v>99</v>
      </c>
      <c r="BI7613" s="5">
        <v>1</v>
      </c>
      <c r="BJ7613" s="9" t="s">
        <v>107</v>
      </c>
      <c r="BO7613" s="5">
        <v>1</v>
      </c>
    </row>
    <row r="7614" spans="16:67" ht="15">
      <c r="P7614" s="6" t="str">
        <f t="shared" si="238"/>
        <v>sequence_</v>
      </c>
      <c r="Q7614" s="7">
        <f t="shared" ca="1" si="237"/>
        <v>46134.594622685188</v>
      </c>
      <c r="AU7614" s="8" t="s">
        <v>99</v>
      </c>
      <c r="BI7614" s="5">
        <v>1</v>
      </c>
      <c r="BJ7614" s="9" t="s">
        <v>107</v>
      </c>
      <c r="BO7614" s="5">
        <v>1</v>
      </c>
    </row>
    <row r="7615" spans="16:67" ht="15">
      <c r="P7615" s="6" t="str">
        <f t="shared" si="238"/>
        <v>sequence_</v>
      </c>
      <c r="Q7615" s="7">
        <f t="shared" ca="1" si="237"/>
        <v>46134.594622685188</v>
      </c>
      <c r="AU7615" s="8" t="s">
        <v>99</v>
      </c>
      <c r="BI7615" s="5">
        <v>1</v>
      </c>
      <c r="BJ7615" s="9" t="s">
        <v>107</v>
      </c>
      <c r="BO7615" s="5">
        <v>1</v>
      </c>
    </row>
    <row r="7616" spans="16:67" ht="15">
      <c r="P7616" s="6" t="str">
        <f t="shared" si="238"/>
        <v>sequence_</v>
      </c>
      <c r="Q7616" s="7">
        <f t="shared" ca="1" si="237"/>
        <v>46134.594622685188</v>
      </c>
      <c r="AU7616" s="8" t="s">
        <v>99</v>
      </c>
      <c r="BI7616" s="5">
        <v>1</v>
      </c>
      <c r="BJ7616" s="9" t="s">
        <v>107</v>
      </c>
      <c r="BO7616" s="5">
        <v>1</v>
      </c>
    </row>
    <row r="7617" spans="16:67" ht="15">
      <c r="P7617" s="6" t="str">
        <f t="shared" si="238"/>
        <v>sequence_</v>
      </c>
      <c r="Q7617" s="7">
        <f t="shared" ca="1" si="237"/>
        <v>46134.594622685188</v>
      </c>
      <c r="AU7617" s="8" t="s">
        <v>99</v>
      </c>
      <c r="BI7617" s="5">
        <v>1</v>
      </c>
      <c r="BJ7617" s="9" t="s">
        <v>107</v>
      </c>
      <c r="BO7617" s="5">
        <v>1</v>
      </c>
    </row>
    <row r="7618" spans="16:67" ht="15">
      <c r="P7618" s="6" t="str">
        <f t="shared" si="238"/>
        <v>sequence_</v>
      </c>
      <c r="Q7618" s="7">
        <f t="shared" ref="Q7618:Q7681" ca="1" si="239">NOW()</f>
        <v>46134.594622685188</v>
      </c>
      <c r="AU7618" s="8" t="s">
        <v>99</v>
      </c>
      <c r="BI7618" s="5">
        <v>1</v>
      </c>
      <c r="BJ7618" s="9" t="s">
        <v>107</v>
      </c>
      <c r="BO7618" s="5">
        <v>1</v>
      </c>
    </row>
    <row r="7619" spans="16:67" ht="15">
      <c r="P7619" s="6" t="str">
        <f t="shared" si="238"/>
        <v>sequence_</v>
      </c>
      <c r="Q7619" s="7">
        <f t="shared" ca="1" si="239"/>
        <v>46134.594622685188</v>
      </c>
      <c r="AU7619" s="8" t="s">
        <v>99</v>
      </c>
      <c r="BI7619" s="5">
        <v>1</v>
      </c>
      <c r="BJ7619" s="9" t="s">
        <v>107</v>
      </c>
      <c r="BO7619" s="5">
        <v>1</v>
      </c>
    </row>
    <row r="7620" spans="16:67" ht="15">
      <c r="P7620" s="6" t="str">
        <f t="shared" si="238"/>
        <v>sequence_</v>
      </c>
      <c r="Q7620" s="7">
        <f t="shared" ca="1" si="239"/>
        <v>46134.594622685188</v>
      </c>
      <c r="AU7620" s="8" t="s">
        <v>99</v>
      </c>
      <c r="BI7620" s="5">
        <v>1</v>
      </c>
      <c r="BJ7620" s="9" t="s">
        <v>107</v>
      </c>
      <c r="BO7620" s="5">
        <v>1</v>
      </c>
    </row>
    <row r="7621" spans="16:67" ht="15">
      <c r="P7621" s="6" t="str">
        <f t="shared" si="238"/>
        <v>sequence_</v>
      </c>
      <c r="Q7621" s="7">
        <f t="shared" ca="1" si="239"/>
        <v>46134.594622685188</v>
      </c>
      <c r="AU7621" s="8" t="s">
        <v>99</v>
      </c>
      <c r="BI7621" s="5">
        <v>1</v>
      </c>
      <c r="BJ7621" s="9" t="s">
        <v>107</v>
      </c>
      <c r="BO7621" s="5">
        <v>1</v>
      </c>
    </row>
    <row r="7622" spans="16:67" ht="15">
      <c r="P7622" s="6" t="str">
        <f t="shared" si="238"/>
        <v>sequence_</v>
      </c>
      <c r="Q7622" s="7">
        <f t="shared" ca="1" si="239"/>
        <v>46134.594622685188</v>
      </c>
      <c r="AU7622" s="8" t="s">
        <v>99</v>
      </c>
      <c r="BI7622" s="5">
        <v>1</v>
      </c>
      <c r="BJ7622" s="9" t="s">
        <v>107</v>
      </c>
      <c r="BO7622" s="5">
        <v>1</v>
      </c>
    </row>
    <row r="7623" spans="16:67" ht="15">
      <c r="P7623" s="6" t="str">
        <f t="shared" si="238"/>
        <v>sequence_</v>
      </c>
      <c r="Q7623" s="7">
        <f t="shared" ca="1" si="239"/>
        <v>46134.594622685188</v>
      </c>
      <c r="AU7623" s="8" t="s">
        <v>99</v>
      </c>
      <c r="BI7623" s="5">
        <v>1</v>
      </c>
      <c r="BJ7623" s="9" t="s">
        <v>107</v>
      </c>
      <c r="BO7623" s="5">
        <v>1</v>
      </c>
    </row>
    <row r="7624" spans="16:67" ht="15">
      <c r="P7624" s="6" t="str">
        <f t="shared" si="238"/>
        <v>sequence_</v>
      </c>
      <c r="Q7624" s="7">
        <f t="shared" ca="1" si="239"/>
        <v>46134.594622685188</v>
      </c>
      <c r="AU7624" s="8" t="s">
        <v>99</v>
      </c>
      <c r="BI7624" s="5">
        <v>1</v>
      </c>
      <c r="BJ7624" s="9" t="s">
        <v>107</v>
      </c>
      <c r="BO7624" s="5">
        <v>1</v>
      </c>
    </row>
    <row r="7625" spans="16:67" ht="15">
      <c r="P7625" s="6" t="str">
        <f t="shared" si="238"/>
        <v>sequence_</v>
      </c>
      <c r="Q7625" s="7">
        <f t="shared" ca="1" si="239"/>
        <v>46134.594622685188</v>
      </c>
      <c r="AU7625" s="8" t="s">
        <v>99</v>
      </c>
      <c r="BI7625" s="5">
        <v>1</v>
      </c>
      <c r="BJ7625" s="9" t="s">
        <v>107</v>
      </c>
      <c r="BO7625" s="5">
        <v>1</v>
      </c>
    </row>
    <row r="7626" spans="16:67" ht="15">
      <c r="P7626" s="6" t="str">
        <f t="shared" si="238"/>
        <v>sequence_</v>
      </c>
      <c r="Q7626" s="7">
        <f t="shared" ca="1" si="239"/>
        <v>46134.594622685188</v>
      </c>
      <c r="AU7626" s="8" t="s">
        <v>99</v>
      </c>
      <c r="BI7626" s="5">
        <v>1</v>
      </c>
      <c r="BJ7626" s="9" t="s">
        <v>107</v>
      </c>
      <c r="BO7626" s="5">
        <v>1</v>
      </c>
    </row>
    <row r="7627" spans="16:67" ht="15">
      <c r="P7627" s="6" t="str">
        <f t="shared" si="238"/>
        <v>sequence_</v>
      </c>
      <c r="Q7627" s="7">
        <f t="shared" ca="1" si="239"/>
        <v>46134.594622685188</v>
      </c>
      <c r="AU7627" s="8" t="s">
        <v>99</v>
      </c>
      <c r="BI7627" s="5">
        <v>1</v>
      </c>
      <c r="BJ7627" s="9" t="s">
        <v>107</v>
      </c>
      <c r="BO7627" s="5">
        <v>1</v>
      </c>
    </row>
    <row r="7628" spans="16:67" ht="15">
      <c r="P7628" s="6" t="str">
        <f t="shared" si="238"/>
        <v>sequence_</v>
      </c>
      <c r="Q7628" s="7">
        <f t="shared" ca="1" si="239"/>
        <v>46134.594622685188</v>
      </c>
      <c r="AU7628" s="8" t="s">
        <v>99</v>
      </c>
      <c r="BI7628" s="5">
        <v>1</v>
      </c>
      <c r="BJ7628" s="9" t="s">
        <v>107</v>
      </c>
      <c r="BO7628" s="5">
        <v>1</v>
      </c>
    </row>
    <row r="7629" spans="16:67" ht="15">
      <c r="P7629" s="6" t="str">
        <f t="shared" si="238"/>
        <v>sequence_</v>
      </c>
      <c r="Q7629" s="7">
        <f t="shared" ca="1" si="239"/>
        <v>46134.594622685188</v>
      </c>
      <c r="AU7629" s="8" t="s">
        <v>99</v>
      </c>
      <c r="BI7629" s="5">
        <v>1</v>
      </c>
      <c r="BJ7629" s="9" t="s">
        <v>107</v>
      </c>
      <c r="BO7629" s="5">
        <v>1</v>
      </c>
    </row>
    <row r="7630" spans="16:67" ht="15">
      <c r="P7630" s="6" t="str">
        <f t="shared" si="238"/>
        <v>sequence_</v>
      </c>
      <c r="Q7630" s="7">
        <f t="shared" ca="1" si="239"/>
        <v>46134.594622685188</v>
      </c>
      <c r="AU7630" s="8" t="s">
        <v>99</v>
      </c>
      <c r="BI7630" s="5">
        <v>1</v>
      </c>
      <c r="BJ7630" s="9" t="s">
        <v>107</v>
      </c>
      <c r="BO7630" s="5">
        <v>1</v>
      </c>
    </row>
    <row r="7631" spans="16:67" ht="15">
      <c r="P7631" s="6" t="str">
        <f t="shared" si="238"/>
        <v>sequence_</v>
      </c>
      <c r="Q7631" s="7">
        <f t="shared" ca="1" si="239"/>
        <v>46134.594622685188</v>
      </c>
      <c r="AU7631" s="8" t="s">
        <v>99</v>
      </c>
      <c r="BI7631" s="5">
        <v>1</v>
      </c>
      <c r="BJ7631" s="9" t="s">
        <v>107</v>
      </c>
      <c r="BO7631" s="5">
        <v>1</v>
      </c>
    </row>
    <row r="7632" spans="16:67" ht="15">
      <c r="P7632" s="6" t="str">
        <f t="shared" si="238"/>
        <v>sequence_</v>
      </c>
      <c r="Q7632" s="7">
        <f t="shared" ca="1" si="239"/>
        <v>46134.594622685188</v>
      </c>
      <c r="AU7632" s="8" t="s">
        <v>99</v>
      </c>
      <c r="BI7632" s="5">
        <v>1</v>
      </c>
      <c r="BJ7632" s="9" t="s">
        <v>107</v>
      </c>
      <c r="BO7632" s="5">
        <v>1</v>
      </c>
    </row>
    <row r="7633" spans="16:67" ht="15">
      <c r="P7633" s="6" t="str">
        <f t="shared" si="238"/>
        <v>sequence_</v>
      </c>
      <c r="Q7633" s="7">
        <f t="shared" ca="1" si="239"/>
        <v>46134.594622685188</v>
      </c>
      <c r="AU7633" s="8" t="s">
        <v>99</v>
      </c>
      <c r="BI7633" s="5">
        <v>1</v>
      </c>
      <c r="BJ7633" s="9" t="s">
        <v>107</v>
      </c>
      <c r="BO7633" s="5">
        <v>1</v>
      </c>
    </row>
    <row r="7634" spans="16:67" ht="15">
      <c r="P7634" s="6" t="str">
        <f t="shared" si="238"/>
        <v>sequence_</v>
      </c>
      <c r="Q7634" s="7">
        <f t="shared" ca="1" si="239"/>
        <v>46134.594622685188</v>
      </c>
      <c r="AU7634" s="8" t="s">
        <v>99</v>
      </c>
      <c r="BI7634" s="5">
        <v>1</v>
      </c>
      <c r="BJ7634" s="9" t="s">
        <v>107</v>
      </c>
      <c r="BO7634" s="5">
        <v>1</v>
      </c>
    </row>
    <row r="7635" spans="16:67" ht="15">
      <c r="P7635" s="6" t="str">
        <f t="shared" si="238"/>
        <v>sequence_</v>
      </c>
      <c r="Q7635" s="7">
        <f t="shared" ca="1" si="239"/>
        <v>46134.594622685188</v>
      </c>
      <c r="AU7635" s="8" t="s">
        <v>99</v>
      </c>
      <c r="BI7635" s="5">
        <v>1</v>
      </c>
      <c r="BJ7635" s="9" t="s">
        <v>107</v>
      </c>
      <c r="BO7635" s="5">
        <v>1</v>
      </c>
    </row>
    <row r="7636" spans="16:67" ht="15">
      <c r="P7636" s="6" t="str">
        <f t="shared" si="238"/>
        <v>sequence_</v>
      </c>
      <c r="Q7636" s="7">
        <f t="shared" ca="1" si="239"/>
        <v>46134.594622685188</v>
      </c>
      <c r="AU7636" s="8" t="s">
        <v>99</v>
      </c>
      <c r="BI7636" s="5">
        <v>1</v>
      </c>
      <c r="BJ7636" s="9" t="s">
        <v>107</v>
      </c>
      <c r="BO7636" s="5">
        <v>1</v>
      </c>
    </row>
    <row r="7637" spans="16:67" ht="15">
      <c r="P7637" s="6" t="str">
        <f t="shared" si="238"/>
        <v>sequence_</v>
      </c>
      <c r="Q7637" s="7">
        <f t="shared" ca="1" si="239"/>
        <v>46134.594622685188</v>
      </c>
      <c r="AU7637" s="8" t="s">
        <v>99</v>
      </c>
      <c r="BI7637" s="5">
        <v>1</v>
      </c>
      <c r="BJ7637" s="9" t="s">
        <v>107</v>
      </c>
      <c r="BO7637" s="5">
        <v>1</v>
      </c>
    </row>
    <row r="7638" spans="16:67" ht="15">
      <c r="P7638" s="6" t="str">
        <f t="shared" si="238"/>
        <v>sequence_</v>
      </c>
      <c r="Q7638" s="7">
        <f t="shared" ca="1" si="239"/>
        <v>46134.594622685188</v>
      </c>
      <c r="AU7638" s="8" t="s">
        <v>99</v>
      </c>
      <c r="BI7638" s="5">
        <v>1</v>
      </c>
      <c r="BJ7638" s="9" t="s">
        <v>107</v>
      </c>
      <c r="BO7638" s="5">
        <v>1</v>
      </c>
    </row>
    <row r="7639" spans="16:67" ht="15">
      <c r="P7639" s="6" t="str">
        <f t="shared" si="238"/>
        <v>sequence_</v>
      </c>
      <c r="Q7639" s="7">
        <f t="shared" ca="1" si="239"/>
        <v>46134.594622685188</v>
      </c>
      <c r="AU7639" s="8" t="s">
        <v>99</v>
      </c>
      <c r="BI7639" s="5">
        <v>1</v>
      </c>
      <c r="BJ7639" s="9" t="s">
        <v>107</v>
      </c>
      <c r="BO7639" s="5">
        <v>1</v>
      </c>
    </row>
    <row r="7640" spans="16:67" ht="15">
      <c r="P7640" s="6" t="str">
        <f t="shared" si="238"/>
        <v>sequence_</v>
      </c>
      <c r="Q7640" s="7">
        <f t="shared" ca="1" si="239"/>
        <v>46134.594622685188</v>
      </c>
      <c r="AU7640" s="8" t="s">
        <v>99</v>
      </c>
      <c r="BI7640" s="5">
        <v>1</v>
      </c>
      <c r="BJ7640" s="9" t="s">
        <v>107</v>
      </c>
      <c r="BO7640" s="5">
        <v>1</v>
      </c>
    </row>
    <row r="7641" spans="16:67" ht="15">
      <c r="P7641" s="6" t="str">
        <f t="shared" si="238"/>
        <v>sequence_</v>
      </c>
      <c r="Q7641" s="7">
        <f t="shared" ca="1" si="239"/>
        <v>46134.594622685188</v>
      </c>
      <c r="AU7641" s="8" t="s">
        <v>99</v>
      </c>
      <c r="BI7641" s="5">
        <v>1</v>
      </c>
      <c r="BJ7641" s="9" t="s">
        <v>107</v>
      </c>
      <c r="BO7641" s="5">
        <v>1</v>
      </c>
    </row>
    <row r="7642" spans="16:67" ht="15">
      <c r="P7642" s="6" t="str">
        <f t="shared" si="238"/>
        <v>sequence_</v>
      </c>
      <c r="Q7642" s="7">
        <f t="shared" ca="1" si="239"/>
        <v>46134.594622685188</v>
      </c>
      <c r="AU7642" s="8" t="s">
        <v>99</v>
      </c>
      <c r="BI7642" s="5">
        <v>1</v>
      </c>
      <c r="BJ7642" s="9" t="s">
        <v>107</v>
      </c>
      <c r="BO7642" s="5">
        <v>1</v>
      </c>
    </row>
    <row r="7643" spans="16:67" ht="15">
      <c r="P7643" s="6" t="str">
        <f t="shared" si="238"/>
        <v>sequence_</v>
      </c>
      <c r="Q7643" s="7">
        <f t="shared" ca="1" si="239"/>
        <v>46134.594622685188</v>
      </c>
      <c r="AU7643" s="8" t="s">
        <v>99</v>
      </c>
      <c r="BI7643" s="5">
        <v>1</v>
      </c>
      <c r="BJ7643" s="9" t="s">
        <v>107</v>
      </c>
      <c r="BO7643" s="5">
        <v>1</v>
      </c>
    </row>
    <row r="7644" spans="16:67" ht="15">
      <c r="P7644" s="6" t="str">
        <f t="shared" si="238"/>
        <v>sequence_</v>
      </c>
      <c r="Q7644" s="7">
        <f t="shared" ca="1" si="239"/>
        <v>46134.594622685188</v>
      </c>
      <c r="AU7644" s="8" t="s">
        <v>99</v>
      </c>
      <c r="BI7644" s="5">
        <v>1</v>
      </c>
      <c r="BJ7644" s="9" t="s">
        <v>107</v>
      </c>
      <c r="BO7644" s="5">
        <v>1</v>
      </c>
    </row>
    <row r="7645" spans="16:67" ht="15">
      <c r="P7645" s="6" t="str">
        <f t="shared" ref="P7645:P7708" si="240">CONCATENATE("sequence_",D7645)</f>
        <v>sequence_</v>
      </c>
      <c r="Q7645" s="7">
        <f t="shared" ca="1" si="239"/>
        <v>46134.594622685188</v>
      </c>
      <c r="AU7645" s="8" t="s">
        <v>99</v>
      </c>
      <c r="BI7645" s="5">
        <v>1</v>
      </c>
      <c r="BJ7645" s="9" t="s">
        <v>107</v>
      </c>
      <c r="BO7645" s="5">
        <v>1</v>
      </c>
    </row>
    <row r="7646" spans="16:67" ht="15">
      <c r="P7646" s="6" t="str">
        <f t="shared" si="240"/>
        <v>sequence_</v>
      </c>
      <c r="Q7646" s="7">
        <f t="shared" ca="1" si="239"/>
        <v>46134.594622685188</v>
      </c>
      <c r="AU7646" s="8" t="s">
        <v>99</v>
      </c>
      <c r="BI7646" s="5">
        <v>1</v>
      </c>
      <c r="BJ7646" s="9" t="s">
        <v>107</v>
      </c>
      <c r="BO7646" s="5">
        <v>1</v>
      </c>
    </row>
    <row r="7647" spans="16:67" ht="15">
      <c r="P7647" s="6" t="str">
        <f t="shared" si="240"/>
        <v>sequence_</v>
      </c>
      <c r="Q7647" s="7">
        <f t="shared" ca="1" si="239"/>
        <v>46134.594622685188</v>
      </c>
      <c r="AU7647" s="8" t="s">
        <v>99</v>
      </c>
      <c r="BI7647" s="5">
        <v>1</v>
      </c>
      <c r="BJ7647" s="9" t="s">
        <v>107</v>
      </c>
      <c r="BO7647" s="5">
        <v>1</v>
      </c>
    </row>
    <row r="7648" spans="16:67" ht="15">
      <c r="P7648" s="6" t="str">
        <f t="shared" si="240"/>
        <v>sequence_</v>
      </c>
      <c r="Q7648" s="7">
        <f t="shared" ca="1" si="239"/>
        <v>46134.594622685188</v>
      </c>
      <c r="AU7648" s="8" t="s">
        <v>99</v>
      </c>
      <c r="BI7648" s="5">
        <v>1</v>
      </c>
      <c r="BJ7648" s="9" t="s">
        <v>107</v>
      </c>
      <c r="BO7648" s="5">
        <v>1</v>
      </c>
    </row>
    <row r="7649" spans="16:67" ht="15">
      <c r="P7649" s="6" t="str">
        <f t="shared" si="240"/>
        <v>sequence_</v>
      </c>
      <c r="Q7649" s="7">
        <f t="shared" ca="1" si="239"/>
        <v>46134.594622685188</v>
      </c>
      <c r="AU7649" s="8" t="s">
        <v>99</v>
      </c>
      <c r="BI7649" s="5">
        <v>1</v>
      </c>
      <c r="BJ7649" s="9" t="s">
        <v>107</v>
      </c>
      <c r="BO7649" s="5">
        <v>1</v>
      </c>
    </row>
    <row r="7650" spans="16:67" ht="15">
      <c r="P7650" s="6" t="str">
        <f t="shared" si="240"/>
        <v>sequence_</v>
      </c>
      <c r="Q7650" s="7">
        <f t="shared" ca="1" si="239"/>
        <v>46134.594622685188</v>
      </c>
      <c r="AU7650" s="8" t="s">
        <v>99</v>
      </c>
      <c r="BI7650" s="5">
        <v>1</v>
      </c>
      <c r="BJ7650" s="9" t="s">
        <v>107</v>
      </c>
      <c r="BO7650" s="5">
        <v>1</v>
      </c>
    </row>
    <row r="7651" spans="16:67" ht="15">
      <c r="P7651" s="6" t="str">
        <f t="shared" si="240"/>
        <v>sequence_</v>
      </c>
      <c r="Q7651" s="7">
        <f t="shared" ca="1" si="239"/>
        <v>46134.594622685188</v>
      </c>
      <c r="AU7651" s="8" t="s">
        <v>99</v>
      </c>
      <c r="BI7651" s="5">
        <v>1</v>
      </c>
      <c r="BJ7651" s="9" t="s">
        <v>107</v>
      </c>
      <c r="BO7651" s="5">
        <v>1</v>
      </c>
    </row>
    <row r="7652" spans="16:67" ht="15">
      <c r="P7652" s="6" t="str">
        <f t="shared" si="240"/>
        <v>sequence_</v>
      </c>
      <c r="Q7652" s="7">
        <f t="shared" ca="1" si="239"/>
        <v>46134.594622685188</v>
      </c>
      <c r="AU7652" s="8" t="s">
        <v>99</v>
      </c>
      <c r="BI7652" s="5">
        <v>1</v>
      </c>
      <c r="BJ7652" s="9" t="s">
        <v>107</v>
      </c>
      <c r="BO7652" s="5">
        <v>1</v>
      </c>
    </row>
    <row r="7653" spans="16:67" ht="15">
      <c r="P7653" s="6" t="str">
        <f t="shared" si="240"/>
        <v>sequence_</v>
      </c>
      <c r="Q7653" s="7">
        <f t="shared" ca="1" si="239"/>
        <v>46134.594622685188</v>
      </c>
      <c r="AU7653" s="8" t="s">
        <v>99</v>
      </c>
      <c r="BI7653" s="5">
        <v>1</v>
      </c>
      <c r="BJ7653" s="9" t="s">
        <v>107</v>
      </c>
      <c r="BO7653" s="5">
        <v>1</v>
      </c>
    </row>
    <row r="7654" spans="16:67" ht="15">
      <c r="P7654" s="6" t="str">
        <f t="shared" si="240"/>
        <v>sequence_</v>
      </c>
      <c r="Q7654" s="7">
        <f t="shared" ca="1" si="239"/>
        <v>46134.594622685188</v>
      </c>
      <c r="AU7654" s="8" t="s">
        <v>99</v>
      </c>
      <c r="BI7654" s="5">
        <v>1</v>
      </c>
      <c r="BJ7654" s="9" t="s">
        <v>107</v>
      </c>
      <c r="BO7654" s="5">
        <v>1</v>
      </c>
    </row>
    <row r="7655" spans="16:67" ht="15">
      <c r="P7655" s="6" t="str">
        <f t="shared" si="240"/>
        <v>sequence_</v>
      </c>
      <c r="Q7655" s="7">
        <f t="shared" ca="1" si="239"/>
        <v>46134.594622685188</v>
      </c>
      <c r="AU7655" s="8" t="s">
        <v>99</v>
      </c>
      <c r="BI7655" s="5">
        <v>1</v>
      </c>
      <c r="BJ7655" s="9" t="s">
        <v>107</v>
      </c>
      <c r="BO7655" s="5">
        <v>1</v>
      </c>
    </row>
    <row r="7656" spans="16:67" ht="15">
      <c r="P7656" s="6" t="str">
        <f t="shared" si="240"/>
        <v>sequence_</v>
      </c>
      <c r="Q7656" s="7">
        <f t="shared" ca="1" si="239"/>
        <v>46134.594622685188</v>
      </c>
      <c r="AU7656" s="8" t="s">
        <v>99</v>
      </c>
      <c r="BI7656" s="5">
        <v>1</v>
      </c>
      <c r="BJ7656" s="9" t="s">
        <v>107</v>
      </c>
      <c r="BO7656" s="5">
        <v>1</v>
      </c>
    </row>
    <row r="7657" spans="16:67" ht="15">
      <c r="P7657" s="6" t="str">
        <f t="shared" si="240"/>
        <v>sequence_</v>
      </c>
      <c r="Q7657" s="7">
        <f t="shared" ca="1" si="239"/>
        <v>46134.594622685188</v>
      </c>
      <c r="AU7657" s="8" t="s">
        <v>99</v>
      </c>
      <c r="BI7657" s="5">
        <v>1</v>
      </c>
      <c r="BJ7657" s="9" t="s">
        <v>107</v>
      </c>
      <c r="BO7657" s="5">
        <v>1</v>
      </c>
    </row>
    <row r="7658" spans="16:67" ht="15">
      <c r="P7658" s="6" t="str">
        <f t="shared" si="240"/>
        <v>sequence_</v>
      </c>
      <c r="Q7658" s="7">
        <f t="shared" ca="1" si="239"/>
        <v>46134.594622685188</v>
      </c>
      <c r="AU7658" s="8" t="s">
        <v>99</v>
      </c>
      <c r="BI7658" s="5">
        <v>1</v>
      </c>
      <c r="BJ7658" s="9" t="s">
        <v>107</v>
      </c>
      <c r="BO7658" s="5">
        <v>1</v>
      </c>
    </row>
    <row r="7659" spans="16:67" ht="15">
      <c r="P7659" s="6" t="str">
        <f t="shared" si="240"/>
        <v>sequence_</v>
      </c>
      <c r="Q7659" s="7">
        <f t="shared" ca="1" si="239"/>
        <v>46134.594622685188</v>
      </c>
      <c r="AU7659" s="8" t="s">
        <v>99</v>
      </c>
      <c r="BI7659" s="5">
        <v>1</v>
      </c>
      <c r="BJ7659" s="9" t="s">
        <v>107</v>
      </c>
      <c r="BO7659" s="5">
        <v>1</v>
      </c>
    </row>
    <row r="7660" spans="16:67" ht="15">
      <c r="P7660" s="6" t="str">
        <f t="shared" si="240"/>
        <v>sequence_</v>
      </c>
      <c r="Q7660" s="7">
        <f t="shared" ca="1" si="239"/>
        <v>46134.594622685188</v>
      </c>
      <c r="AU7660" s="8" t="s">
        <v>99</v>
      </c>
      <c r="BI7660" s="5">
        <v>1</v>
      </c>
      <c r="BJ7660" s="9" t="s">
        <v>107</v>
      </c>
      <c r="BO7660" s="5">
        <v>1</v>
      </c>
    </row>
    <row r="7661" spans="16:67" ht="15">
      <c r="P7661" s="6" t="str">
        <f t="shared" si="240"/>
        <v>sequence_</v>
      </c>
      <c r="Q7661" s="7">
        <f t="shared" ca="1" si="239"/>
        <v>46134.594622685188</v>
      </c>
      <c r="AU7661" s="8" t="s">
        <v>99</v>
      </c>
      <c r="BI7661" s="5">
        <v>1</v>
      </c>
      <c r="BJ7661" s="9" t="s">
        <v>107</v>
      </c>
      <c r="BO7661" s="5">
        <v>1</v>
      </c>
    </row>
    <row r="7662" spans="16:67" ht="15">
      <c r="P7662" s="6" t="str">
        <f t="shared" si="240"/>
        <v>sequence_</v>
      </c>
      <c r="Q7662" s="7">
        <f t="shared" ca="1" si="239"/>
        <v>46134.594622685188</v>
      </c>
      <c r="AU7662" s="8" t="s">
        <v>99</v>
      </c>
      <c r="BI7662" s="5">
        <v>1</v>
      </c>
      <c r="BJ7662" s="9" t="s">
        <v>107</v>
      </c>
      <c r="BO7662" s="5">
        <v>1</v>
      </c>
    </row>
    <row r="7663" spans="16:67" ht="15">
      <c r="P7663" s="6" t="str">
        <f t="shared" si="240"/>
        <v>sequence_</v>
      </c>
      <c r="Q7663" s="7">
        <f t="shared" ca="1" si="239"/>
        <v>46134.594622685188</v>
      </c>
      <c r="AU7663" s="8" t="s">
        <v>99</v>
      </c>
      <c r="BI7663" s="5">
        <v>1</v>
      </c>
      <c r="BJ7663" s="9" t="s">
        <v>107</v>
      </c>
      <c r="BO7663" s="5">
        <v>1</v>
      </c>
    </row>
    <row r="7664" spans="16:67" ht="15">
      <c r="P7664" s="6" t="str">
        <f t="shared" si="240"/>
        <v>sequence_</v>
      </c>
      <c r="Q7664" s="7">
        <f t="shared" ca="1" si="239"/>
        <v>46134.594622685188</v>
      </c>
      <c r="AU7664" s="8" t="s">
        <v>99</v>
      </c>
      <c r="BI7664" s="5">
        <v>1</v>
      </c>
      <c r="BJ7664" s="9" t="s">
        <v>107</v>
      </c>
      <c r="BO7664" s="5">
        <v>1</v>
      </c>
    </row>
    <row r="7665" spans="16:67" ht="15">
      <c r="P7665" s="6" t="str">
        <f t="shared" si="240"/>
        <v>sequence_</v>
      </c>
      <c r="Q7665" s="7">
        <f t="shared" ca="1" si="239"/>
        <v>46134.594622685188</v>
      </c>
      <c r="AU7665" s="8" t="s">
        <v>99</v>
      </c>
      <c r="BI7665" s="5">
        <v>1</v>
      </c>
      <c r="BJ7665" s="9" t="s">
        <v>107</v>
      </c>
      <c r="BO7665" s="5">
        <v>1</v>
      </c>
    </row>
    <row r="7666" spans="16:67" ht="15">
      <c r="P7666" s="6" t="str">
        <f t="shared" si="240"/>
        <v>sequence_</v>
      </c>
      <c r="Q7666" s="7">
        <f t="shared" ca="1" si="239"/>
        <v>46134.594622685188</v>
      </c>
      <c r="AU7666" s="8" t="s">
        <v>99</v>
      </c>
      <c r="BI7666" s="5">
        <v>1</v>
      </c>
      <c r="BJ7666" s="9" t="s">
        <v>107</v>
      </c>
      <c r="BO7666" s="5">
        <v>1</v>
      </c>
    </row>
    <row r="7667" spans="16:67" ht="15">
      <c r="P7667" s="6" t="str">
        <f t="shared" si="240"/>
        <v>sequence_</v>
      </c>
      <c r="Q7667" s="7">
        <f t="shared" ca="1" si="239"/>
        <v>46134.594622685188</v>
      </c>
      <c r="AU7667" s="8" t="s">
        <v>99</v>
      </c>
      <c r="BI7667" s="5">
        <v>1</v>
      </c>
      <c r="BJ7667" s="9" t="s">
        <v>107</v>
      </c>
      <c r="BO7667" s="5">
        <v>1</v>
      </c>
    </row>
    <row r="7668" spans="16:67" ht="15">
      <c r="P7668" s="6" t="str">
        <f t="shared" si="240"/>
        <v>sequence_</v>
      </c>
      <c r="Q7668" s="7">
        <f t="shared" ca="1" si="239"/>
        <v>46134.594622685188</v>
      </c>
      <c r="AU7668" s="8" t="s">
        <v>99</v>
      </c>
      <c r="BI7668" s="5">
        <v>1</v>
      </c>
      <c r="BJ7668" s="9" t="s">
        <v>107</v>
      </c>
      <c r="BO7668" s="5">
        <v>1</v>
      </c>
    </row>
    <row r="7669" spans="16:67" ht="15">
      <c r="P7669" s="6" t="str">
        <f t="shared" si="240"/>
        <v>sequence_</v>
      </c>
      <c r="Q7669" s="7">
        <f t="shared" ca="1" si="239"/>
        <v>46134.594622685188</v>
      </c>
      <c r="AU7669" s="8" t="s">
        <v>99</v>
      </c>
      <c r="BI7669" s="5">
        <v>1</v>
      </c>
      <c r="BJ7669" s="9" t="s">
        <v>107</v>
      </c>
      <c r="BO7669" s="5">
        <v>1</v>
      </c>
    </row>
    <row r="7670" spans="16:67" ht="15">
      <c r="P7670" s="6" t="str">
        <f t="shared" si="240"/>
        <v>sequence_</v>
      </c>
      <c r="Q7670" s="7">
        <f t="shared" ca="1" si="239"/>
        <v>46134.594622685188</v>
      </c>
      <c r="AU7670" s="8" t="s">
        <v>99</v>
      </c>
      <c r="BI7670" s="5">
        <v>1</v>
      </c>
      <c r="BJ7670" s="9" t="s">
        <v>107</v>
      </c>
      <c r="BO7670" s="5">
        <v>1</v>
      </c>
    </row>
    <row r="7671" spans="16:67" ht="15">
      <c r="P7671" s="6" t="str">
        <f t="shared" si="240"/>
        <v>sequence_</v>
      </c>
      <c r="Q7671" s="7">
        <f t="shared" ca="1" si="239"/>
        <v>46134.594622685188</v>
      </c>
      <c r="AU7671" s="8" t="s">
        <v>99</v>
      </c>
      <c r="BI7671" s="5">
        <v>1</v>
      </c>
      <c r="BJ7671" s="9" t="s">
        <v>107</v>
      </c>
      <c r="BO7671" s="5">
        <v>1</v>
      </c>
    </row>
    <row r="7672" spans="16:67" ht="15">
      <c r="P7672" s="6" t="str">
        <f t="shared" si="240"/>
        <v>sequence_</v>
      </c>
      <c r="Q7672" s="7">
        <f t="shared" ca="1" si="239"/>
        <v>46134.594622685188</v>
      </c>
      <c r="AU7672" s="8" t="s">
        <v>99</v>
      </c>
      <c r="BI7672" s="5">
        <v>1</v>
      </c>
      <c r="BJ7672" s="9" t="s">
        <v>107</v>
      </c>
      <c r="BO7672" s="5">
        <v>1</v>
      </c>
    </row>
    <row r="7673" spans="16:67" ht="15">
      <c r="P7673" s="6" t="str">
        <f t="shared" si="240"/>
        <v>sequence_</v>
      </c>
      <c r="Q7673" s="7">
        <f t="shared" ca="1" si="239"/>
        <v>46134.594622685188</v>
      </c>
      <c r="AU7673" s="8" t="s">
        <v>99</v>
      </c>
      <c r="BI7673" s="5">
        <v>1</v>
      </c>
      <c r="BJ7673" s="9" t="s">
        <v>107</v>
      </c>
      <c r="BO7673" s="5">
        <v>1</v>
      </c>
    </row>
    <row r="7674" spans="16:67" ht="15">
      <c r="P7674" s="6" t="str">
        <f t="shared" si="240"/>
        <v>sequence_</v>
      </c>
      <c r="Q7674" s="7">
        <f t="shared" ca="1" si="239"/>
        <v>46134.594622685188</v>
      </c>
      <c r="AU7674" s="8" t="s">
        <v>99</v>
      </c>
      <c r="BI7674" s="5">
        <v>1</v>
      </c>
      <c r="BJ7674" s="9" t="s">
        <v>107</v>
      </c>
      <c r="BO7674" s="5">
        <v>1</v>
      </c>
    </row>
    <row r="7675" spans="16:67" ht="15">
      <c r="P7675" s="6" t="str">
        <f t="shared" si="240"/>
        <v>sequence_</v>
      </c>
      <c r="Q7675" s="7">
        <f t="shared" ca="1" si="239"/>
        <v>46134.594622685188</v>
      </c>
      <c r="AU7675" s="8" t="s">
        <v>99</v>
      </c>
      <c r="BI7675" s="5">
        <v>1</v>
      </c>
      <c r="BJ7675" s="9" t="s">
        <v>107</v>
      </c>
      <c r="BO7675" s="5">
        <v>1</v>
      </c>
    </row>
    <row r="7676" spans="16:67" ht="15">
      <c r="P7676" s="6" t="str">
        <f t="shared" si="240"/>
        <v>sequence_</v>
      </c>
      <c r="Q7676" s="7">
        <f t="shared" ca="1" si="239"/>
        <v>46134.594622685188</v>
      </c>
      <c r="AU7676" s="8" t="s">
        <v>99</v>
      </c>
      <c r="BI7676" s="5">
        <v>1</v>
      </c>
      <c r="BJ7676" s="9" t="s">
        <v>107</v>
      </c>
      <c r="BO7676" s="5">
        <v>1</v>
      </c>
    </row>
    <row r="7677" spans="16:67" ht="15">
      <c r="P7677" s="6" t="str">
        <f t="shared" si="240"/>
        <v>sequence_</v>
      </c>
      <c r="Q7677" s="7">
        <f t="shared" ca="1" si="239"/>
        <v>46134.594622685188</v>
      </c>
      <c r="AU7677" s="8" t="s">
        <v>99</v>
      </c>
      <c r="BI7677" s="5">
        <v>1</v>
      </c>
      <c r="BJ7677" s="9" t="s">
        <v>107</v>
      </c>
      <c r="BO7677" s="5">
        <v>1</v>
      </c>
    </row>
    <row r="7678" spans="16:67" ht="15">
      <c r="P7678" s="6" t="str">
        <f t="shared" si="240"/>
        <v>sequence_</v>
      </c>
      <c r="Q7678" s="7">
        <f t="shared" ca="1" si="239"/>
        <v>46134.594622685188</v>
      </c>
      <c r="AU7678" s="8" t="s">
        <v>99</v>
      </c>
      <c r="BI7678" s="5">
        <v>1</v>
      </c>
      <c r="BJ7678" s="9" t="s">
        <v>107</v>
      </c>
      <c r="BO7678" s="5">
        <v>1</v>
      </c>
    </row>
    <row r="7679" spans="16:67" ht="15">
      <c r="P7679" s="6" t="str">
        <f t="shared" si="240"/>
        <v>sequence_</v>
      </c>
      <c r="Q7679" s="7">
        <f t="shared" ca="1" si="239"/>
        <v>46134.594622685188</v>
      </c>
      <c r="AU7679" s="8" t="s">
        <v>99</v>
      </c>
      <c r="BI7679" s="5">
        <v>1</v>
      </c>
      <c r="BJ7679" s="9" t="s">
        <v>107</v>
      </c>
      <c r="BO7679" s="5">
        <v>1</v>
      </c>
    </row>
    <row r="7680" spans="16:67" ht="15">
      <c r="P7680" s="6" t="str">
        <f t="shared" si="240"/>
        <v>sequence_</v>
      </c>
      <c r="Q7680" s="7">
        <f t="shared" ca="1" si="239"/>
        <v>46134.594622685188</v>
      </c>
      <c r="AU7680" s="8" t="s">
        <v>99</v>
      </c>
      <c r="BI7680" s="5">
        <v>1</v>
      </c>
      <c r="BJ7680" s="9" t="s">
        <v>107</v>
      </c>
      <c r="BO7680" s="5">
        <v>1</v>
      </c>
    </row>
    <row r="7681" spans="16:67" ht="15">
      <c r="P7681" s="6" t="str">
        <f t="shared" si="240"/>
        <v>sequence_</v>
      </c>
      <c r="Q7681" s="7">
        <f t="shared" ca="1" si="239"/>
        <v>46134.594622685188</v>
      </c>
      <c r="AU7681" s="8" t="s">
        <v>99</v>
      </c>
      <c r="BI7681" s="5">
        <v>1</v>
      </c>
      <c r="BJ7681" s="9" t="s">
        <v>107</v>
      </c>
      <c r="BO7681" s="5">
        <v>1</v>
      </c>
    </row>
    <row r="7682" spans="16:67" ht="15">
      <c r="P7682" s="6" t="str">
        <f t="shared" si="240"/>
        <v>sequence_</v>
      </c>
      <c r="Q7682" s="7">
        <f t="shared" ref="Q7682:Q7745" ca="1" si="241">NOW()</f>
        <v>46134.594622685188</v>
      </c>
      <c r="AU7682" s="8" t="s">
        <v>99</v>
      </c>
      <c r="BI7682" s="5">
        <v>1</v>
      </c>
      <c r="BJ7682" s="9" t="s">
        <v>107</v>
      </c>
      <c r="BO7682" s="5">
        <v>1</v>
      </c>
    </row>
    <row r="7683" spans="16:67" ht="15">
      <c r="P7683" s="6" t="str">
        <f t="shared" si="240"/>
        <v>sequence_</v>
      </c>
      <c r="Q7683" s="7">
        <f t="shared" ca="1" si="241"/>
        <v>46134.594622685188</v>
      </c>
      <c r="AU7683" s="8" t="s">
        <v>99</v>
      </c>
      <c r="BI7683" s="5">
        <v>1</v>
      </c>
      <c r="BJ7683" s="9" t="s">
        <v>107</v>
      </c>
      <c r="BO7683" s="5">
        <v>1</v>
      </c>
    </row>
    <row r="7684" spans="16:67" ht="15">
      <c r="P7684" s="6" t="str">
        <f t="shared" si="240"/>
        <v>sequence_</v>
      </c>
      <c r="Q7684" s="7">
        <f t="shared" ca="1" si="241"/>
        <v>46134.594622685188</v>
      </c>
      <c r="AU7684" s="8" t="s">
        <v>99</v>
      </c>
      <c r="BI7684" s="5">
        <v>1</v>
      </c>
      <c r="BJ7684" s="9" t="s">
        <v>107</v>
      </c>
      <c r="BO7684" s="5">
        <v>1</v>
      </c>
    </row>
    <row r="7685" spans="16:67" ht="15">
      <c r="P7685" s="6" t="str">
        <f t="shared" si="240"/>
        <v>sequence_</v>
      </c>
      <c r="Q7685" s="7">
        <f t="shared" ca="1" si="241"/>
        <v>46134.594622685188</v>
      </c>
      <c r="AU7685" s="8" t="s">
        <v>99</v>
      </c>
      <c r="BI7685" s="5">
        <v>1</v>
      </c>
      <c r="BJ7685" s="9" t="s">
        <v>107</v>
      </c>
      <c r="BO7685" s="5">
        <v>1</v>
      </c>
    </row>
    <row r="7686" spans="16:67" ht="15">
      <c r="P7686" s="6" t="str">
        <f t="shared" si="240"/>
        <v>sequence_</v>
      </c>
      <c r="Q7686" s="7">
        <f t="shared" ca="1" si="241"/>
        <v>46134.594622685188</v>
      </c>
      <c r="AU7686" s="8" t="s">
        <v>99</v>
      </c>
      <c r="BI7686" s="5">
        <v>1</v>
      </c>
      <c r="BJ7686" s="9" t="s">
        <v>107</v>
      </c>
      <c r="BO7686" s="5">
        <v>1</v>
      </c>
    </row>
    <row r="7687" spans="16:67" ht="15">
      <c r="P7687" s="6" t="str">
        <f t="shared" si="240"/>
        <v>sequence_</v>
      </c>
      <c r="Q7687" s="7">
        <f t="shared" ca="1" si="241"/>
        <v>46134.594622685188</v>
      </c>
      <c r="AU7687" s="8" t="s">
        <v>99</v>
      </c>
      <c r="BI7687" s="5">
        <v>1</v>
      </c>
      <c r="BJ7687" s="9" t="s">
        <v>107</v>
      </c>
      <c r="BO7687" s="5">
        <v>1</v>
      </c>
    </row>
    <row r="7688" spans="16:67" ht="15">
      <c r="P7688" s="6" t="str">
        <f t="shared" si="240"/>
        <v>sequence_</v>
      </c>
      <c r="Q7688" s="7">
        <f t="shared" ca="1" si="241"/>
        <v>46134.594622685188</v>
      </c>
      <c r="AU7688" s="8" t="s">
        <v>99</v>
      </c>
      <c r="BI7688" s="5">
        <v>1</v>
      </c>
      <c r="BJ7688" s="9" t="s">
        <v>107</v>
      </c>
      <c r="BO7688" s="5">
        <v>1</v>
      </c>
    </row>
    <row r="7689" spans="16:67" ht="15">
      <c r="P7689" s="6" t="str">
        <f t="shared" si="240"/>
        <v>sequence_</v>
      </c>
      <c r="Q7689" s="7">
        <f t="shared" ca="1" si="241"/>
        <v>46134.594622685188</v>
      </c>
      <c r="AU7689" s="8" t="s">
        <v>99</v>
      </c>
      <c r="BI7689" s="5">
        <v>1</v>
      </c>
      <c r="BJ7689" s="9" t="s">
        <v>107</v>
      </c>
      <c r="BO7689" s="5">
        <v>1</v>
      </c>
    </row>
    <row r="7690" spans="16:67" ht="15">
      <c r="P7690" s="6" t="str">
        <f t="shared" si="240"/>
        <v>sequence_</v>
      </c>
      <c r="Q7690" s="7">
        <f t="shared" ca="1" si="241"/>
        <v>46134.594622685188</v>
      </c>
      <c r="AU7690" s="8" t="s">
        <v>99</v>
      </c>
      <c r="BI7690" s="5">
        <v>1</v>
      </c>
      <c r="BJ7690" s="9" t="s">
        <v>107</v>
      </c>
      <c r="BO7690" s="5">
        <v>1</v>
      </c>
    </row>
    <row r="7691" spans="16:67" ht="15">
      <c r="P7691" s="6" t="str">
        <f t="shared" si="240"/>
        <v>sequence_</v>
      </c>
      <c r="Q7691" s="7">
        <f t="shared" ca="1" si="241"/>
        <v>46134.594622685188</v>
      </c>
      <c r="AU7691" s="8" t="s">
        <v>99</v>
      </c>
      <c r="BI7691" s="5">
        <v>1</v>
      </c>
      <c r="BJ7691" s="9" t="s">
        <v>107</v>
      </c>
      <c r="BO7691" s="5">
        <v>1</v>
      </c>
    </row>
    <row r="7692" spans="16:67" ht="15">
      <c r="P7692" s="6" t="str">
        <f t="shared" si="240"/>
        <v>sequence_</v>
      </c>
      <c r="Q7692" s="7">
        <f t="shared" ca="1" si="241"/>
        <v>46134.594622685188</v>
      </c>
      <c r="AU7692" s="8" t="s">
        <v>99</v>
      </c>
      <c r="BI7692" s="5">
        <v>1</v>
      </c>
      <c r="BJ7692" s="9" t="s">
        <v>107</v>
      </c>
      <c r="BO7692" s="5">
        <v>1</v>
      </c>
    </row>
    <row r="7693" spans="16:67" ht="15">
      <c r="P7693" s="6" t="str">
        <f t="shared" si="240"/>
        <v>sequence_</v>
      </c>
      <c r="Q7693" s="7">
        <f t="shared" ca="1" si="241"/>
        <v>46134.594622685188</v>
      </c>
      <c r="AU7693" s="8" t="s">
        <v>99</v>
      </c>
      <c r="BI7693" s="5">
        <v>1</v>
      </c>
      <c r="BJ7693" s="9" t="s">
        <v>107</v>
      </c>
      <c r="BO7693" s="5">
        <v>1</v>
      </c>
    </row>
    <row r="7694" spans="16:67" ht="15">
      <c r="P7694" s="6" t="str">
        <f t="shared" si="240"/>
        <v>sequence_</v>
      </c>
      <c r="Q7694" s="7">
        <f t="shared" ca="1" si="241"/>
        <v>46134.594622685188</v>
      </c>
      <c r="AU7694" s="8" t="s">
        <v>99</v>
      </c>
      <c r="BI7694" s="5">
        <v>1</v>
      </c>
      <c r="BJ7694" s="9" t="s">
        <v>107</v>
      </c>
      <c r="BO7694" s="5">
        <v>1</v>
      </c>
    </row>
    <row r="7695" spans="16:67" ht="15">
      <c r="P7695" s="6" t="str">
        <f t="shared" si="240"/>
        <v>sequence_</v>
      </c>
      <c r="Q7695" s="7">
        <f t="shared" ca="1" si="241"/>
        <v>46134.594622685188</v>
      </c>
      <c r="AU7695" s="8" t="s">
        <v>99</v>
      </c>
      <c r="BI7695" s="5">
        <v>1</v>
      </c>
      <c r="BJ7695" s="9" t="s">
        <v>107</v>
      </c>
      <c r="BO7695" s="5">
        <v>1</v>
      </c>
    </row>
    <row r="7696" spans="16:67" ht="15">
      <c r="P7696" s="6" t="str">
        <f t="shared" si="240"/>
        <v>sequence_</v>
      </c>
      <c r="Q7696" s="7">
        <f t="shared" ca="1" si="241"/>
        <v>46134.594622685188</v>
      </c>
      <c r="AU7696" s="8" t="s">
        <v>99</v>
      </c>
      <c r="BI7696" s="5">
        <v>1</v>
      </c>
      <c r="BJ7696" s="9" t="s">
        <v>107</v>
      </c>
      <c r="BO7696" s="5">
        <v>1</v>
      </c>
    </row>
    <row r="7697" spans="16:67" ht="15">
      <c r="P7697" s="6" t="str">
        <f t="shared" si="240"/>
        <v>sequence_</v>
      </c>
      <c r="Q7697" s="7">
        <f t="shared" ca="1" si="241"/>
        <v>46134.594622685188</v>
      </c>
      <c r="AU7697" s="8" t="s">
        <v>99</v>
      </c>
      <c r="BI7697" s="5">
        <v>1</v>
      </c>
      <c r="BJ7697" s="9" t="s">
        <v>107</v>
      </c>
      <c r="BO7697" s="5">
        <v>1</v>
      </c>
    </row>
    <row r="7698" spans="16:67" ht="15">
      <c r="P7698" s="6" t="str">
        <f t="shared" si="240"/>
        <v>sequence_</v>
      </c>
      <c r="Q7698" s="7">
        <f t="shared" ca="1" si="241"/>
        <v>46134.594622685188</v>
      </c>
      <c r="AU7698" s="8" t="s">
        <v>99</v>
      </c>
      <c r="BI7698" s="5">
        <v>1</v>
      </c>
      <c r="BJ7698" s="9" t="s">
        <v>107</v>
      </c>
      <c r="BO7698" s="5">
        <v>1</v>
      </c>
    </row>
    <row r="7699" spans="16:67" ht="15">
      <c r="P7699" s="6" t="str">
        <f t="shared" si="240"/>
        <v>sequence_</v>
      </c>
      <c r="Q7699" s="7">
        <f t="shared" ca="1" si="241"/>
        <v>46134.594622685188</v>
      </c>
      <c r="AU7699" s="8" t="s">
        <v>99</v>
      </c>
      <c r="BI7699" s="5">
        <v>1</v>
      </c>
      <c r="BJ7699" s="9" t="s">
        <v>107</v>
      </c>
      <c r="BO7699" s="5">
        <v>1</v>
      </c>
    </row>
    <row r="7700" spans="16:67" ht="15">
      <c r="P7700" s="6" t="str">
        <f t="shared" si="240"/>
        <v>sequence_</v>
      </c>
      <c r="Q7700" s="7">
        <f t="shared" ca="1" si="241"/>
        <v>46134.594622685188</v>
      </c>
      <c r="AU7700" s="8" t="s">
        <v>99</v>
      </c>
      <c r="BI7700" s="5">
        <v>1</v>
      </c>
      <c r="BJ7700" s="9" t="s">
        <v>107</v>
      </c>
      <c r="BO7700" s="5">
        <v>1</v>
      </c>
    </row>
    <row r="7701" spans="16:67" ht="15">
      <c r="P7701" s="6" t="str">
        <f t="shared" si="240"/>
        <v>sequence_</v>
      </c>
      <c r="Q7701" s="7">
        <f t="shared" ca="1" si="241"/>
        <v>46134.594622685188</v>
      </c>
      <c r="AU7701" s="8" t="s">
        <v>99</v>
      </c>
      <c r="BI7701" s="5">
        <v>1</v>
      </c>
      <c r="BJ7701" s="9" t="s">
        <v>107</v>
      </c>
      <c r="BO7701" s="5">
        <v>1</v>
      </c>
    </row>
    <row r="7702" spans="16:67" ht="15">
      <c r="P7702" s="6" t="str">
        <f t="shared" si="240"/>
        <v>sequence_</v>
      </c>
      <c r="Q7702" s="7">
        <f t="shared" ca="1" si="241"/>
        <v>46134.594622685188</v>
      </c>
      <c r="AU7702" s="8" t="s">
        <v>99</v>
      </c>
      <c r="BI7702" s="5">
        <v>1</v>
      </c>
      <c r="BJ7702" s="9" t="s">
        <v>107</v>
      </c>
      <c r="BO7702" s="5">
        <v>1</v>
      </c>
    </row>
    <row r="7703" spans="16:67" ht="15">
      <c r="P7703" s="6" t="str">
        <f t="shared" si="240"/>
        <v>sequence_</v>
      </c>
      <c r="Q7703" s="7">
        <f t="shared" ca="1" si="241"/>
        <v>46134.594622685188</v>
      </c>
      <c r="AU7703" s="8" t="s">
        <v>99</v>
      </c>
      <c r="BI7703" s="5">
        <v>1</v>
      </c>
      <c r="BJ7703" s="9" t="s">
        <v>107</v>
      </c>
      <c r="BO7703" s="5">
        <v>1</v>
      </c>
    </row>
    <row r="7704" spans="16:67" ht="15">
      <c r="P7704" s="6" t="str">
        <f t="shared" si="240"/>
        <v>sequence_</v>
      </c>
      <c r="Q7704" s="7">
        <f t="shared" ca="1" si="241"/>
        <v>46134.594622685188</v>
      </c>
      <c r="AU7704" s="8" t="s">
        <v>99</v>
      </c>
      <c r="BI7704" s="5">
        <v>1</v>
      </c>
      <c r="BJ7704" s="9" t="s">
        <v>107</v>
      </c>
      <c r="BO7704" s="5">
        <v>1</v>
      </c>
    </row>
    <row r="7705" spans="16:67" ht="15">
      <c r="P7705" s="6" t="str">
        <f t="shared" si="240"/>
        <v>sequence_</v>
      </c>
      <c r="Q7705" s="7">
        <f t="shared" ca="1" si="241"/>
        <v>46134.594622685188</v>
      </c>
      <c r="AU7705" s="8" t="s">
        <v>99</v>
      </c>
      <c r="BI7705" s="5">
        <v>1</v>
      </c>
      <c r="BJ7705" s="9" t="s">
        <v>107</v>
      </c>
      <c r="BO7705" s="5">
        <v>1</v>
      </c>
    </row>
    <row r="7706" spans="16:67" ht="15">
      <c r="P7706" s="6" t="str">
        <f t="shared" si="240"/>
        <v>sequence_</v>
      </c>
      <c r="Q7706" s="7">
        <f t="shared" ca="1" si="241"/>
        <v>46134.594622685188</v>
      </c>
      <c r="AU7706" s="8" t="s">
        <v>99</v>
      </c>
      <c r="BI7706" s="5">
        <v>1</v>
      </c>
      <c r="BJ7706" s="9" t="s">
        <v>107</v>
      </c>
      <c r="BO7706" s="5">
        <v>1</v>
      </c>
    </row>
    <row r="7707" spans="16:67" ht="15">
      <c r="P7707" s="6" t="str">
        <f t="shared" si="240"/>
        <v>sequence_</v>
      </c>
      <c r="Q7707" s="7">
        <f t="shared" ca="1" si="241"/>
        <v>46134.594622685188</v>
      </c>
      <c r="AU7707" s="8" t="s">
        <v>99</v>
      </c>
      <c r="BI7707" s="5">
        <v>1</v>
      </c>
      <c r="BJ7707" s="9" t="s">
        <v>107</v>
      </c>
      <c r="BO7707" s="5">
        <v>1</v>
      </c>
    </row>
    <row r="7708" spans="16:67" ht="15">
      <c r="P7708" s="6" t="str">
        <f t="shared" si="240"/>
        <v>sequence_</v>
      </c>
      <c r="Q7708" s="7">
        <f t="shared" ca="1" si="241"/>
        <v>46134.594622685188</v>
      </c>
      <c r="AU7708" s="8" t="s">
        <v>99</v>
      </c>
      <c r="BI7708" s="5">
        <v>1</v>
      </c>
      <c r="BJ7708" s="9" t="s">
        <v>107</v>
      </c>
      <c r="BO7708" s="5">
        <v>1</v>
      </c>
    </row>
    <row r="7709" spans="16:67" ht="15">
      <c r="P7709" s="6" t="str">
        <f t="shared" ref="P7709:P7772" si="242">CONCATENATE("sequence_",D7709)</f>
        <v>sequence_</v>
      </c>
      <c r="Q7709" s="7">
        <f t="shared" ca="1" si="241"/>
        <v>46134.594622685188</v>
      </c>
      <c r="AU7709" s="8" t="s">
        <v>99</v>
      </c>
      <c r="BI7709" s="5">
        <v>1</v>
      </c>
      <c r="BJ7709" s="9" t="s">
        <v>107</v>
      </c>
      <c r="BO7709" s="5">
        <v>1</v>
      </c>
    </row>
    <row r="7710" spans="16:67" ht="15">
      <c r="P7710" s="6" t="str">
        <f t="shared" si="242"/>
        <v>sequence_</v>
      </c>
      <c r="Q7710" s="7">
        <f t="shared" ca="1" si="241"/>
        <v>46134.594622685188</v>
      </c>
      <c r="AU7710" s="8" t="s">
        <v>99</v>
      </c>
      <c r="BI7710" s="5">
        <v>1</v>
      </c>
      <c r="BJ7710" s="9" t="s">
        <v>107</v>
      </c>
      <c r="BO7710" s="5">
        <v>1</v>
      </c>
    </row>
    <row r="7711" spans="16:67" ht="15">
      <c r="P7711" s="6" t="str">
        <f t="shared" si="242"/>
        <v>sequence_</v>
      </c>
      <c r="Q7711" s="7">
        <f t="shared" ca="1" si="241"/>
        <v>46134.594622685188</v>
      </c>
      <c r="AU7711" s="8" t="s">
        <v>99</v>
      </c>
      <c r="BI7711" s="5">
        <v>1</v>
      </c>
      <c r="BJ7711" s="9" t="s">
        <v>107</v>
      </c>
      <c r="BO7711" s="5">
        <v>1</v>
      </c>
    </row>
    <row r="7712" spans="16:67" ht="15">
      <c r="P7712" s="6" t="str">
        <f t="shared" si="242"/>
        <v>sequence_</v>
      </c>
      <c r="Q7712" s="7">
        <f t="shared" ca="1" si="241"/>
        <v>46134.594622685188</v>
      </c>
      <c r="AU7712" s="8" t="s">
        <v>99</v>
      </c>
      <c r="BI7712" s="5">
        <v>1</v>
      </c>
      <c r="BJ7712" s="9" t="s">
        <v>107</v>
      </c>
      <c r="BO7712" s="5">
        <v>1</v>
      </c>
    </row>
    <row r="7713" spans="16:67" ht="15">
      <c r="P7713" s="6" t="str">
        <f t="shared" si="242"/>
        <v>sequence_</v>
      </c>
      <c r="Q7713" s="7">
        <f t="shared" ca="1" si="241"/>
        <v>46134.594622685188</v>
      </c>
      <c r="AU7713" s="8" t="s">
        <v>99</v>
      </c>
      <c r="BI7713" s="5">
        <v>1</v>
      </c>
      <c r="BJ7713" s="9" t="s">
        <v>107</v>
      </c>
      <c r="BO7713" s="5">
        <v>1</v>
      </c>
    </row>
    <row r="7714" spans="16:67" ht="15">
      <c r="P7714" s="6" t="str">
        <f t="shared" si="242"/>
        <v>sequence_</v>
      </c>
      <c r="Q7714" s="7">
        <f t="shared" ca="1" si="241"/>
        <v>46134.594622685188</v>
      </c>
      <c r="AU7714" s="8" t="s">
        <v>99</v>
      </c>
      <c r="BI7714" s="5">
        <v>1</v>
      </c>
      <c r="BJ7714" s="9" t="s">
        <v>107</v>
      </c>
      <c r="BO7714" s="5">
        <v>1</v>
      </c>
    </row>
    <row r="7715" spans="16:67" ht="15">
      <c r="P7715" s="6" t="str">
        <f t="shared" si="242"/>
        <v>sequence_</v>
      </c>
      <c r="Q7715" s="7">
        <f t="shared" ca="1" si="241"/>
        <v>46134.594622685188</v>
      </c>
      <c r="AU7715" s="8" t="s">
        <v>99</v>
      </c>
      <c r="BI7715" s="5">
        <v>1</v>
      </c>
      <c r="BJ7715" s="9" t="s">
        <v>107</v>
      </c>
      <c r="BO7715" s="5">
        <v>1</v>
      </c>
    </row>
    <row r="7716" spans="16:67" ht="15">
      <c r="P7716" s="6" t="str">
        <f t="shared" si="242"/>
        <v>sequence_</v>
      </c>
      <c r="Q7716" s="7">
        <f t="shared" ca="1" si="241"/>
        <v>46134.594622685188</v>
      </c>
      <c r="AU7716" s="8" t="s">
        <v>99</v>
      </c>
      <c r="BI7716" s="5">
        <v>1</v>
      </c>
      <c r="BJ7716" s="9" t="s">
        <v>107</v>
      </c>
      <c r="BO7716" s="5">
        <v>1</v>
      </c>
    </row>
    <row r="7717" spans="16:67" ht="15">
      <c r="P7717" s="6" t="str">
        <f t="shared" si="242"/>
        <v>sequence_</v>
      </c>
      <c r="Q7717" s="7">
        <f t="shared" ca="1" si="241"/>
        <v>46134.594622685188</v>
      </c>
      <c r="AU7717" s="8" t="s">
        <v>99</v>
      </c>
      <c r="BI7717" s="5">
        <v>1</v>
      </c>
      <c r="BJ7717" s="9" t="s">
        <v>107</v>
      </c>
      <c r="BO7717" s="5">
        <v>1</v>
      </c>
    </row>
    <row r="7718" spans="16:67" ht="15">
      <c r="P7718" s="6" t="str">
        <f t="shared" si="242"/>
        <v>sequence_</v>
      </c>
      <c r="Q7718" s="7">
        <f t="shared" ca="1" si="241"/>
        <v>46134.594622685188</v>
      </c>
      <c r="AU7718" s="8" t="s">
        <v>99</v>
      </c>
      <c r="BI7718" s="5">
        <v>1</v>
      </c>
      <c r="BJ7718" s="9" t="s">
        <v>107</v>
      </c>
      <c r="BO7718" s="5">
        <v>1</v>
      </c>
    </row>
    <row r="7719" spans="16:67" ht="15">
      <c r="P7719" s="6" t="str">
        <f t="shared" si="242"/>
        <v>sequence_</v>
      </c>
      <c r="Q7719" s="7">
        <f t="shared" ca="1" si="241"/>
        <v>46134.594622685188</v>
      </c>
      <c r="AU7719" s="8" t="s">
        <v>99</v>
      </c>
      <c r="BI7719" s="5">
        <v>1</v>
      </c>
      <c r="BJ7719" s="9" t="s">
        <v>107</v>
      </c>
      <c r="BO7719" s="5">
        <v>1</v>
      </c>
    </row>
    <row r="7720" spans="16:67" ht="15">
      <c r="P7720" s="6" t="str">
        <f t="shared" si="242"/>
        <v>sequence_</v>
      </c>
      <c r="Q7720" s="7">
        <f t="shared" ca="1" si="241"/>
        <v>46134.594622685188</v>
      </c>
      <c r="AU7720" s="8" t="s">
        <v>99</v>
      </c>
      <c r="BI7720" s="5">
        <v>1</v>
      </c>
      <c r="BJ7720" s="9" t="s">
        <v>107</v>
      </c>
      <c r="BO7720" s="5">
        <v>1</v>
      </c>
    </row>
    <row r="7721" spans="16:67" ht="15">
      <c r="P7721" s="6" t="str">
        <f t="shared" si="242"/>
        <v>sequence_</v>
      </c>
      <c r="Q7721" s="7">
        <f t="shared" ca="1" si="241"/>
        <v>46134.594622685188</v>
      </c>
      <c r="AU7721" s="8" t="s">
        <v>99</v>
      </c>
      <c r="BI7721" s="5">
        <v>1</v>
      </c>
      <c r="BJ7721" s="9" t="s">
        <v>107</v>
      </c>
      <c r="BO7721" s="5">
        <v>1</v>
      </c>
    </row>
    <row r="7722" spans="16:67" ht="15">
      <c r="P7722" s="6" t="str">
        <f t="shared" si="242"/>
        <v>sequence_</v>
      </c>
      <c r="Q7722" s="7">
        <f t="shared" ca="1" si="241"/>
        <v>46134.594622685188</v>
      </c>
      <c r="AU7722" s="8" t="s">
        <v>99</v>
      </c>
      <c r="BI7722" s="5">
        <v>1</v>
      </c>
      <c r="BJ7722" s="9" t="s">
        <v>107</v>
      </c>
      <c r="BO7722" s="5">
        <v>1</v>
      </c>
    </row>
    <row r="7723" spans="16:67" ht="15">
      <c r="P7723" s="6" t="str">
        <f t="shared" si="242"/>
        <v>sequence_</v>
      </c>
      <c r="Q7723" s="7">
        <f t="shared" ca="1" si="241"/>
        <v>46134.594622685188</v>
      </c>
      <c r="AU7723" s="8" t="s">
        <v>99</v>
      </c>
      <c r="BI7723" s="5">
        <v>1</v>
      </c>
      <c r="BJ7723" s="9" t="s">
        <v>107</v>
      </c>
      <c r="BO7723" s="5">
        <v>1</v>
      </c>
    </row>
    <row r="7724" spans="16:67" ht="15">
      <c r="P7724" s="6" t="str">
        <f t="shared" si="242"/>
        <v>sequence_</v>
      </c>
      <c r="Q7724" s="7">
        <f t="shared" ca="1" si="241"/>
        <v>46134.594622685188</v>
      </c>
      <c r="AU7724" s="8" t="s">
        <v>99</v>
      </c>
      <c r="BI7724" s="5">
        <v>1</v>
      </c>
      <c r="BJ7724" s="9" t="s">
        <v>107</v>
      </c>
      <c r="BO7724" s="5">
        <v>1</v>
      </c>
    </row>
    <row r="7725" spans="16:67" ht="15">
      <c r="P7725" s="6" t="str">
        <f t="shared" si="242"/>
        <v>sequence_</v>
      </c>
      <c r="Q7725" s="7">
        <f t="shared" ca="1" si="241"/>
        <v>46134.594622685188</v>
      </c>
      <c r="AU7725" s="8" t="s">
        <v>99</v>
      </c>
      <c r="BI7725" s="5">
        <v>1</v>
      </c>
      <c r="BJ7725" s="9" t="s">
        <v>107</v>
      </c>
      <c r="BO7725" s="5">
        <v>1</v>
      </c>
    </row>
    <row r="7726" spans="16:67" ht="15">
      <c r="P7726" s="6" t="str">
        <f t="shared" si="242"/>
        <v>sequence_</v>
      </c>
      <c r="Q7726" s="7">
        <f t="shared" ca="1" si="241"/>
        <v>46134.594622685188</v>
      </c>
      <c r="AU7726" s="8" t="s">
        <v>99</v>
      </c>
      <c r="BI7726" s="5">
        <v>1</v>
      </c>
      <c r="BJ7726" s="9" t="s">
        <v>107</v>
      </c>
      <c r="BO7726" s="5">
        <v>1</v>
      </c>
    </row>
    <row r="7727" spans="16:67" ht="15">
      <c r="P7727" s="6" t="str">
        <f t="shared" si="242"/>
        <v>sequence_</v>
      </c>
      <c r="Q7727" s="7">
        <f t="shared" ca="1" si="241"/>
        <v>46134.594622685188</v>
      </c>
      <c r="AU7727" s="8" t="s">
        <v>99</v>
      </c>
      <c r="BI7727" s="5">
        <v>1</v>
      </c>
      <c r="BJ7727" s="9" t="s">
        <v>107</v>
      </c>
      <c r="BO7727" s="5">
        <v>1</v>
      </c>
    </row>
    <row r="7728" spans="16:67" ht="15">
      <c r="P7728" s="6" t="str">
        <f t="shared" si="242"/>
        <v>sequence_</v>
      </c>
      <c r="Q7728" s="7">
        <f t="shared" ca="1" si="241"/>
        <v>46134.594622685188</v>
      </c>
      <c r="AU7728" s="8" t="s">
        <v>99</v>
      </c>
      <c r="BI7728" s="5">
        <v>1</v>
      </c>
      <c r="BJ7728" s="9" t="s">
        <v>107</v>
      </c>
      <c r="BO7728" s="5">
        <v>1</v>
      </c>
    </row>
    <row r="7729" spans="16:67" ht="15">
      <c r="P7729" s="6" t="str">
        <f t="shared" si="242"/>
        <v>sequence_</v>
      </c>
      <c r="Q7729" s="7">
        <f t="shared" ca="1" si="241"/>
        <v>46134.594622685188</v>
      </c>
      <c r="AU7729" s="8" t="s">
        <v>99</v>
      </c>
      <c r="BI7729" s="5">
        <v>1</v>
      </c>
      <c r="BJ7729" s="9" t="s">
        <v>107</v>
      </c>
      <c r="BO7729" s="5">
        <v>1</v>
      </c>
    </row>
    <row r="7730" spans="16:67" ht="15">
      <c r="P7730" s="6" t="str">
        <f t="shared" si="242"/>
        <v>sequence_</v>
      </c>
      <c r="Q7730" s="7">
        <f t="shared" ca="1" si="241"/>
        <v>46134.594622685188</v>
      </c>
      <c r="AU7730" s="8" t="s">
        <v>99</v>
      </c>
      <c r="BI7730" s="5">
        <v>1</v>
      </c>
      <c r="BJ7730" s="9" t="s">
        <v>107</v>
      </c>
      <c r="BO7730" s="5">
        <v>1</v>
      </c>
    </row>
    <row r="7731" spans="16:67" ht="15">
      <c r="P7731" s="6" t="str">
        <f t="shared" si="242"/>
        <v>sequence_</v>
      </c>
      <c r="Q7731" s="7">
        <f t="shared" ca="1" si="241"/>
        <v>46134.594622685188</v>
      </c>
      <c r="AU7731" s="8" t="s">
        <v>99</v>
      </c>
      <c r="BI7731" s="5">
        <v>1</v>
      </c>
      <c r="BJ7731" s="9" t="s">
        <v>107</v>
      </c>
      <c r="BO7731" s="5">
        <v>1</v>
      </c>
    </row>
    <row r="7732" spans="16:67" ht="15">
      <c r="P7732" s="6" t="str">
        <f t="shared" si="242"/>
        <v>sequence_</v>
      </c>
      <c r="Q7732" s="7">
        <f t="shared" ca="1" si="241"/>
        <v>46134.594622685188</v>
      </c>
      <c r="AU7732" s="8" t="s">
        <v>99</v>
      </c>
      <c r="BI7732" s="5">
        <v>1</v>
      </c>
      <c r="BJ7732" s="9" t="s">
        <v>107</v>
      </c>
      <c r="BO7732" s="5">
        <v>1</v>
      </c>
    </row>
    <row r="7733" spans="16:67" ht="15">
      <c r="P7733" s="6" t="str">
        <f t="shared" si="242"/>
        <v>sequence_</v>
      </c>
      <c r="Q7733" s="7">
        <f t="shared" ca="1" si="241"/>
        <v>46134.594622685188</v>
      </c>
      <c r="AU7733" s="8" t="s">
        <v>99</v>
      </c>
      <c r="BI7733" s="5">
        <v>1</v>
      </c>
      <c r="BJ7733" s="9" t="s">
        <v>107</v>
      </c>
      <c r="BO7733" s="5">
        <v>1</v>
      </c>
    </row>
    <row r="7734" spans="16:67" ht="15">
      <c r="P7734" s="6" t="str">
        <f t="shared" si="242"/>
        <v>sequence_</v>
      </c>
      <c r="Q7734" s="7">
        <f t="shared" ca="1" si="241"/>
        <v>46134.594622685188</v>
      </c>
      <c r="AU7734" s="8" t="s">
        <v>99</v>
      </c>
      <c r="BI7734" s="5">
        <v>1</v>
      </c>
      <c r="BJ7734" s="9" t="s">
        <v>107</v>
      </c>
      <c r="BO7734" s="5">
        <v>1</v>
      </c>
    </row>
    <row r="7735" spans="16:67" ht="15">
      <c r="P7735" s="6" t="str">
        <f t="shared" si="242"/>
        <v>sequence_</v>
      </c>
      <c r="Q7735" s="7">
        <f t="shared" ca="1" si="241"/>
        <v>46134.594622685188</v>
      </c>
      <c r="AU7735" s="8" t="s">
        <v>99</v>
      </c>
      <c r="BI7735" s="5">
        <v>1</v>
      </c>
      <c r="BJ7735" s="9" t="s">
        <v>107</v>
      </c>
      <c r="BO7735" s="5">
        <v>1</v>
      </c>
    </row>
    <row r="7736" spans="16:67" ht="15">
      <c r="P7736" s="6" t="str">
        <f t="shared" si="242"/>
        <v>sequence_</v>
      </c>
      <c r="Q7736" s="7">
        <f t="shared" ca="1" si="241"/>
        <v>46134.594622685188</v>
      </c>
      <c r="AU7736" s="8" t="s">
        <v>99</v>
      </c>
      <c r="BI7736" s="5">
        <v>1</v>
      </c>
      <c r="BJ7736" s="9" t="s">
        <v>107</v>
      </c>
      <c r="BO7736" s="5">
        <v>1</v>
      </c>
    </row>
    <row r="7737" spans="16:67" ht="15">
      <c r="P7737" s="6" t="str">
        <f t="shared" si="242"/>
        <v>sequence_</v>
      </c>
      <c r="Q7737" s="7">
        <f t="shared" ca="1" si="241"/>
        <v>46134.594622685188</v>
      </c>
      <c r="AU7737" s="8" t="s">
        <v>99</v>
      </c>
      <c r="BI7737" s="5">
        <v>1</v>
      </c>
      <c r="BJ7737" s="9" t="s">
        <v>107</v>
      </c>
      <c r="BO7737" s="5">
        <v>1</v>
      </c>
    </row>
    <row r="7738" spans="16:67" ht="15">
      <c r="P7738" s="6" t="str">
        <f t="shared" si="242"/>
        <v>sequence_</v>
      </c>
      <c r="Q7738" s="7">
        <f t="shared" ca="1" si="241"/>
        <v>46134.594622685188</v>
      </c>
      <c r="AU7738" s="8" t="s">
        <v>99</v>
      </c>
      <c r="BI7738" s="5">
        <v>1</v>
      </c>
      <c r="BJ7738" s="9" t="s">
        <v>107</v>
      </c>
      <c r="BO7738" s="5">
        <v>1</v>
      </c>
    </row>
    <row r="7739" spans="16:67" ht="15">
      <c r="P7739" s="6" t="str">
        <f t="shared" si="242"/>
        <v>sequence_</v>
      </c>
      <c r="Q7739" s="7">
        <f t="shared" ca="1" si="241"/>
        <v>46134.594622685188</v>
      </c>
      <c r="AU7739" s="8" t="s">
        <v>99</v>
      </c>
      <c r="BI7739" s="5">
        <v>1</v>
      </c>
      <c r="BJ7739" s="9" t="s">
        <v>107</v>
      </c>
      <c r="BO7739" s="5">
        <v>1</v>
      </c>
    </row>
    <row r="7740" spans="16:67" ht="15">
      <c r="P7740" s="6" t="str">
        <f t="shared" si="242"/>
        <v>sequence_</v>
      </c>
      <c r="Q7740" s="7">
        <f t="shared" ca="1" si="241"/>
        <v>46134.594622685188</v>
      </c>
      <c r="AU7740" s="8" t="s">
        <v>99</v>
      </c>
      <c r="BI7740" s="5">
        <v>1</v>
      </c>
      <c r="BJ7740" s="9" t="s">
        <v>107</v>
      </c>
      <c r="BO7740" s="5">
        <v>1</v>
      </c>
    </row>
    <row r="7741" spans="16:67" ht="15">
      <c r="P7741" s="6" t="str">
        <f t="shared" si="242"/>
        <v>sequence_</v>
      </c>
      <c r="Q7741" s="7">
        <f t="shared" ca="1" si="241"/>
        <v>46134.594622685188</v>
      </c>
      <c r="AU7741" s="8" t="s">
        <v>99</v>
      </c>
      <c r="BI7741" s="5">
        <v>1</v>
      </c>
      <c r="BJ7741" s="9" t="s">
        <v>107</v>
      </c>
      <c r="BO7741" s="5">
        <v>1</v>
      </c>
    </row>
    <row r="7742" spans="16:67" ht="15">
      <c r="P7742" s="6" t="str">
        <f t="shared" si="242"/>
        <v>sequence_</v>
      </c>
      <c r="Q7742" s="7">
        <f t="shared" ca="1" si="241"/>
        <v>46134.594622685188</v>
      </c>
      <c r="AU7742" s="8" t="s">
        <v>99</v>
      </c>
      <c r="BI7742" s="5">
        <v>1</v>
      </c>
      <c r="BJ7742" s="9" t="s">
        <v>107</v>
      </c>
      <c r="BO7742" s="5">
        <v>1</v>
      </c>
    </row>
    <row r="7743" spans="16:67" ht="15">
      <c r="P7743" s="6" t="str">
        <f t="shared" si="242"/>
        <v>sequence_</v>
      </c>
      <c r="Q7743" s="7">
        <f t="shared" ca="1" si="241"/>
        <v>46134.594622685188</v>
      </c>
      <c r="AU7743" s="8" t="s">
        <v>99</v>
      </c>
      <c r="BI7743" s="5">
        <v>1</v>
      </c>
      <c r="BJ7743" s="9" t="s">
        <v>107</v>
      </c>
      <c r="BO7743" s="5">
        <v>1</v>
      </c>
    </row>
    <row r="7744" spans="16:67" ht="15">
      <c r="P7744" s="6" t="str">
        <f t="shared" si="242"/>
        <v>sequence_</v>
      </c>
      <c r="Q7744" s="7">
        <f t="shared" ca="1" si="241"/>
        <v>46134.594622685188</v>
      </c>
      <c r="AU7744" s="8" t="s">
        <v>99</v>
      </c>
      <c r="BI7744" s="5">
        <v>1</v>
      </c>
      <c r="BJ7744" s="9" t="s">
        <v>107</v>
      </c>
      <c r="BO7744" s="5">
        <v>1</v>
      </c>
    </row>
    <row r="7745" spans="16:67" ht="15">
      <c r="P7745" s="6" t="str">
        <f t="shared" si="242"/>
        <v>sequence_</v>
      </c>
      <c r="Q7745" s="7">
        <f t="shared" ca="1" si="241"/>
        <v>46134.594622685188</v>
      </c>
      <c r="AU7745" s="8" t="s">
        <v>99</v>
      </c>
      <c r="BI7745" s="5">
        <v>1</v>
      </c>
      <c r="BJ7745" s="9" t="s">
        <v>107</v>
      </c>
      <c r="BO7745" s="5">
        <v>1</v>
      </c>
    </row>
    <row r="7746" spans="16:67" ht="15">
      <c r="P7746" s="6" t="str">
        <f t="shared" si="242"/>
        <v>sequence_</v>
      </c>
      <c r="Q7746" s="7">
        <f t="shared" ref="Q7746:Q7809" ca="1" si="243">NOW()</f>
        <v>46134.594622685188</v>
      </c>
      <c r="AU7746" s="8" t="s">
        <v>99</v>
      </c>
      <c r="BI7746" s="5">
        <v>1</v>
      </c>
      <c r="BJ7746" s="9" t="s">
        <v>107</v>
      </c>
      <c r="BO7746" s="5">
        <v>1</v>
      </c>
    </row>
    <row r="7747" spans="16:67" ht="15">
      <c r="P7747" s="6" t="str">
        <f t="shared" si="242"/>
        <v>sequence_</v>
      </c>
      <c r="Q7747" s="7">
        <f t="shared" ca="1" si="243"/>
        <v>46134.594622685188</v>
      </c>
      <c r="AU7747" s="8" t="s">
        <v>99</v>
      </c>
      <c r="BI7747" s="5">
        <v>1</v>
      </c>
      <c r="BJ7747" s="9" t="s">
        <v>107</v>
      </c>
      <c r="BO7747" s="5">
        <v>1</v>
      </c>
    </row>
    <row r="7748" spans="16:67" ht="15">
      <c r="P7748" s="6" t="str">
        <f t="shared" si="242"/>
        <v>sequence_</v>
      </c>
      <c r="Q7748" s="7">
        <f t="shared" ca="1" si="243"/>
        <v>46134.594622685188</v>
      </c>
      <c r="AU7748" s="8" t="s">
        <v>99</v>
      </c>
      <c r="BI7748" s="5">
        <v>1</v>
      </c>
      <c r="BJ7748" s="9" t="s">
        <v>107</v>
      </c>
      <c r="BO7748" s="5">
        <v>1</v>
      </c>
    </row>
    <row r="7749" spans="16:67" ht="15">
      <c r="P7749" s="6" t="str">
        <f t="shared" si="242"/>
        <v>sequence_</v>
      </c>
      <c r="Q7749" s="7">
        <f t="shared" ca="1" si="243"/>
        <v>46134.594622685188</v>
      </c>
      <c r="AU7749" s="8" t="s">
        <v>99</v>
      </c>
      <c r="BI7749" s="5">
        <v>1</v>
      </c>
      <c r="BJ7749" s="9" t="s">
        <v>107</v>
      </c>
      <c r="BO7749" s="5">
        <v>1</v>
      </c>
    </row>
    <row r="7750" spans="16:67" ht="15">
      <c r="P7750" s="6" t="str">
        <f t="shared" si="242"/>
        <v>sequence_</v>
      </c>
      <c r="Q7750" s="7">
        <f t="shared" ca="1" si="243"/>
        <v>46134.594622685188</v>
      </c>
      <c r="AU7750" s="8" t="s">
        <v>99</v>
      </c>
      <c r="BI7750" s="5">
        <v>1</v>
      </c>
      <c r="BJ7750" s="9" t="s">
        <v>107</v>
      </c>
      <c r="BO7750" s="5">
        <v>1</v>
      </c>
    </row>
    <row r="7751" spans="16:67" ht="15">
      <c r="P7751" s="6" t="str">
        <f t="shared" si="242"/>
        <v>sequence_</v>
      </c>
      <c r="Q7751" s="7">
        <f t="shared" ca="1" si="243"/>
        <v>46134.594622685188</v>
      </c>
      <c r="AU7751" s="8" t="s">
        <v>99</v>
      </c>
      <c r="BI7751" s="5">
        <v>1</v>
      </c>
      <c r="BJ7751" s="9" t="s">
        <v>107</v>
      </c>
      <c r="BO7751" s="5">
        <v>1</v>
      </c>
    </row>
    <row r="7752" spans="16:67" ht="15">
      <c r="P7752" s="6" t="str">
        <f t="shared" si="242"/>
        <v>sequence_</v>
      </c>
      <c r="Q7752" s="7">
        <f t="shared" ca="1" si="243"/>
        <v>46134.594622685188</v>
      </c>
      <c r="AU7752" s="8" t="s">
        <v>99</v>
      </c>
      <c r="BI7752" s="5">
        <v>1</v>
      </c>
      <c r="BJ7752" s="9" t="s">
        <v>107</v>
      </c>
      <c r="BO7752" s="5">
        <v>1</v>
      </c>
    </row>
    <row r="7753" spans="16:67" ht="15">
      <c r="P7753" s="6" t="str">
        <f t="shared" si="242"/>
        <v>sequence_</v>
      </c>
      <c r="Q7753" s="7">
        <f t="shared" ca="1" si="243"/>
        <v>46134.594622685188</v>
      </c>
      <c r="AU7753" s="8" t="s">
        <v>99</v>
      </c>
      <c r="BI7753" s="5">
        <v>1</v>
      </c>
      <c r="BJ7753" s="9" t="s">
        <v>107</v>
      </c>
      <c r="BO7753" s="5">
        <v>1</v>
      </c>
    </row>
    <row r="7754" spans="16:67" ht="15">
      <c r="P7754" s="6" t="str">
        <f t="shared" si="242"/>
        <v>sequence_</v>
      </c>
      <c r="Q7754" s="7">
        <f t="shared" ca="1" si="243"/>
        <v>46134.594622685188</v>
      </c>
      <c r="AU7754" s="8" t="s">
        <v>99</v>
      </c>
      <c r="BI7754" s="5">
        <v>1</v>
      </c>
      <c r="BJ7754" s="9" t="s">
        <v>107</v>
      </c>
      <c r="BO7754" s="5">
        <v>1</v>
      </c>
    </row>
    <row r="7755" spans="16:67" ht="15">
      <c r="P7755" s="6" t="str">
        <f t="shared" si="242"/>
        <v>sequence_</v>
      </c>
      <c r="Q7755" s="7">
        <f t="shared" ca="1" si="243"/>
        <v>46134.594622685188</v>
      </c>
      <c r="AU7755" s="8" t="s">
        <v>99</v>
      </c>
      <c r="BI7755" s="5">
        <v>1</v>
      </c>
      <c r="BJ7755" s="9" t="s">
        <v>107</v>
      </c>
      <c r="BO7755" s="5">
        <v>1</v>
      </c>
    </row>
    <row r="7756" spans="16:67" ht="15">
      <c r="P7756" s="6" t="str">
        <f t="shared" si="242"/>
        <v>sequence_</v>
      </c>
      <c r="Q7756" s="7">
        <f t="shared" ca="1" si="243"/>
        <v>46134.594622685188</v>
      </c>
      <c r="AU7756" s="8" t="s">
        <v>99</v>
      </c>
      <c r="BI7756" s="5">
        <v>1</v>
      </c>
      <c r="BJ7756" s="9" t="s">
        <v>107</v>
      </c>
      <c r="BO7756" s="5">
        <v>1</v>
      </c>
    </row>
    <row r="7757" spans="16:67" ht="15">
      <c r="P7757" s="6" t="str">
        <f t="shared" si="242"/>
        <v>sequence_</v>
      </c>
      <c r="Q7757" s="7">
        <f t="shared" ca="1" si="243"/>
        <v>46134.594622685188</v>
      </c>
      <c r="AU7757" s="8" t="s">
        <v>99</v>
      </c>
      <c r="BI7757" s="5">
        <v>1</v>
      </c>
      <c r="BJ7757" s="9" t="s">
        <v>107</v>
      </c>
      <c r="BO7757" s="5">
        <v>1</v>
      </c>
    </row>
    <row r="7758" spans="16:67" ht="15">
      <c r="P7758" s="6" t="str">
        <f t="shared" si="242"/>
        <v>sequence_</v>
      </c>
      <c r="Q7758" s="7">
        <f t="shared" ca="1" si="243"/>
        <v>46134.594622685188</v>
      </c>
      <c r="AU7758" s="8" t="s">
        <v>99</v>
      </c>
      <c r="BI7758" s="5">
        <v>1</v>
      </c>
      <c r="BJ7758" s="9" t="s">
        <v>107</v>
      </c>
      <c r="BO7758" s="5">
        <v>1</v>
      </c>
    </row>
    <row r="7759" spans="16:67" ht="15">
      <c r="P7759" s="6" t="str">
        <f t="shared" si="242"/>
        <v>sequence_</v>
      </c>
      <c r="Q7759" s="7">
        <f t="shared" ca="1" si="243"/>
        <v>46134.594622685188</v>
      </c>
      <c r="AU7759" s="8" t="s">
        <v>99</v>
      </c>
      <c r="BI7759" s="5">
        <v>1</v>
      </c>
      <c r="BJ7759" s="9" t="s">
        <v>107</v>
      </c>
      <c r="BO7759" s="5">
        <v>1</v>
      </c>
    </row>
    <row r="7760" spans="16:67" ht="15">
      <c r="P7760" s="6" t="str">
        <f t="shared" si="242"/>
        <v>sequence_</v>
      </c>
      <c r="Q7760" s="7">
        <f t="shared" ca="1" si="243"/>
        <v>46134.594622685188</v>
      </c>
      <c r="AU7760" s="8" t="s">
        <v>99</v>
      </c>
      <c r="BI7760" s="5">
        <v>1</v>
      </c>
      <c r="BJ7760" s="9" t="s">
        <v>107</v>
      </c>
      <c r="BO7760" s="5">
        <v>1</v>
      </c>
    </row>
    <row r="7761" spans="16:67" ht="15">
      <c r="P7761" s="6" t="str">
        <f t="shared" si="242"/>
        <v>sequence_</v>
      </c>
      <c r="Q7761" s="7">
        <f t="shared" ca="1" si="243"/>
        <v>46134.594622685188</v>
      </c>
      <c r="AU7761" s="8" t="s">
        <v>99</v>
      </c>
      <c r="BI7761" s="5">
        <v>1</v>
      </c>
      <c r="BJ7761" s="9" t="s">
        <v>107</v>
      </c>
      <c r="BO7761" s="5">
        <v>1</v>
      </c>
    </row>
    <row r="7762" spans="16:67" ht="15">
      <c r="P7762" s="6" t="str">
        <f t="shared" si="242"/>
        <v>sequence_</v>
      </c>
      <c r="Q7762" s="7">
        <f t="shared" ca="1" si="243"/>
        <v>46134.594622685188</v>
      </c>
      <c r="AU7762" s="8" t="s">
        <v>99</v>
      </c>
      <c r="BI7762" s="5">
        <v>1</v>
      </c>
      <c r="BJ7762" s="9" t="s">
        <v>107</v>
      </c>
      <c r="BO7762" s="5">
        <v>1</v>
      </c>
    </row>
    <row r="7763" spans="16:67" ht="15">
      <c r="P7763" s="6" t="str">
        <f t="shared" si="242"/>
        <v>sequence_</v>
      </c>
      <c r="Q7763" s="7">
        <f t="shared" ca="1" si="243"/>
        <v>46134.594622685188</v>
      </c>
      <c r="AU7763" s="8" t="s">
        <v>99</v>
      </c>
      <c r="BI7763" s="5">
        <v>1</v>
      </c>
      <c r="BJ7763" s="9" t="s">
        <v>107</v>
      </c>
      <c r="BO7763" s="5">
        <v>1</v>
      </c>
    </row>
    <row r="7764" spans="16:67" ht="15">
      <c r="P7764" s="6" t="str">
        <f t="shared" si="242"/>
        <v>sequence_</v>
      </c>
      <c r="Q7764" s="7">
        <f t="shared" ca="1" si="243"/>
        <v>46134.594622685188</v>
      </c>
      <c r="AU7764" s="8" t="s">
        <v>99</v>
      </c>
      <c r="BI7764" s="5">
        <v>1</v>
      </c>
      <c r="BJ7764" s="9" t="s">
        <v>107</v>
      </c>
      <c r="BO7764" s="5">
        <v>1</v>
      </c>
    </row>
    <row r="7765" spans="16:67" ht="15">
      <c r="P7765" s="6" t="str">
        <f t="shared" si="242"/>
        <v>sequence_</v>
      </c>
      <c r="Q7765" s="7">
        <f t="shared" ca="1" si="243"/>
        <v>46134.594622685188</v>
      </c>
      <c r="AU7765" s="8" t="s">
        <v>99</v>
      </c>
      <c r="BI7765" s="5">
        <v>1</v>
      </c>
      <c r="BJ7765" s="9" t="s">
        <v>107</v>
      </c>
      <c r="BO7765" s="5">
        <v>1</v>
      </c>
    </row>
    <row r="7766" spans="16:67" ht="15">
      <c r="P7766" s="6" t="str">
        <f t="shared" si="242"/>
        <v>sequence_</v>
      </c>
      <c r="Q7766" s="7">
        <f t="shared" ca="1" si="243"/>
        <v>46134.594622685188</v>
      </c>
      <c r="AU7766" s="8" t="s">
        <v>99</v>
      </c>
      <c r="BI7766" s="5">
        <v>1</v>
      </c>
      <c r="BJ7766" s="9" t="s">
        <v>107</v>
      </c>
      <c r="BO7766" s="5">
        <v>1</v>
      </c>
    </row>
    <row r="7767" spans="16:67" ht="15">
      <c r="P7767" s="6" t="str">
        <f t="shared" si="242"/>
        <v>sequence_</v>
      </c>
      <c r="Q7767" s="7">
        <f t="shared" ca="1" si="243"/>
        <v>46134.594622685188</v>
      </c>
      <c r="AU7767" s="8" t="s">
        <v>99</v>
      </c>
      <c r="BI7767" s="5">
        <v>1</v>
      </c>
      <c r="BJ7767" s="9" t="s">
        <v>107</v>
      </c>
      <c r="BO7767" s="5">
        <v>1</v>
      </c>
    </row>
    <row r="7768" spans="16:67" ht="15">
      <c r="P7768" s="6" t="str">
        <f t="shared" si="242"/>
        <v>sequence_</v>
      </c>
      <c r="Q7768" s="7">
        <f t="shared" ca="1" si="243"/>
        <v>46134.594622685188</v>
      </c>
      <c r="AU7768" s="8" t="s">
        <v>99</v>
      </c>
      <c r="BI7768" s="5">
        <v>1</v>
      </c>
      <c r="BJ7768" s="9" t="s">
        <v>107</v>
      </c>
      <c r="BO7768" s="5">
        <v>1</v>
      </c>
    </row>
    <row r="7769" spans="16:67" ht="15">
      <c r="P7769" s="6" t="str">
        <f t="shared" si="242"/>
        <v>sequence_</v>
      </c>
      <c r="Q7769" s="7">
        <f t="shared" ca="1" si="243"/>
        <v>46134.594622685188</v>
      </c>
      <c r="AU7769" s="8" t="s">
        <v>99</v>
      </c>
      <c r="BI7769" s="5">
        <v>1</v>
      </c>
      <c r="BJ7769" s="9" t="s">
        <v>107</v>
      </c>
      <c r="BO7769" s="5">
        <v>1</v>
      </c>
    </row>
    <row r="7770" spans="16:67" ht="15">
      <c r="P7770" s="6" t="str">
        <f t="shared" si="242"/>
        <v>sequence_</v>
      </c>
      <c r="Q7770" s="7">
        <f t="shared" ca="1" si="243"/>
        <v>46134.594622685188</v>
      </c>
      <c r="AU7770" s="8" t="s">
        <v>99</v>
      </c>
      <c r="BI7770" s="5">
        <v>1</v>
      </c>
      <c r="BJ7770" s="9" t="s">
        <v>107</v>
      </c>
      <c r="BO7770" s="5">
        <v>1</v>
      </c>
    </row>
    <row r="7771" spans="16:67" ht="15">
      <c r="P7771" s="6" t="str">
        <f t="shared" si="242"/>
        <v>sequence_</v>
      </c>
      <c r="Q7771" s="7">
        <f t="shared" ca="1" si="243"/>
        <v>46134.594622685188</v>
      </c>
      <c r="AU7771" s="8" t="s">
        <v>99</v>
      </c>
      <c r="BI7771" s="5">
        <v>1</v>
      </c>
      <c r="BJ7771" s="9" t="s">
        <v>107</v>
      </c>
      <c r="BO7771" s="5">
        <v>1</v>
      </c>
    </row>
    <row r="7772" spans="16:67" ht="15">
      <c r="P7772" s="6" t="str">
        <f t="shared" si="242"/>
        <v>sequence_</v>
      </c>
      <c r="Q7772" s="7">
        <f t="shared" ca="1" si="243"/>
        <v>46134.594622685188</v>
      </c>
      <c r="AU7772" s="8" t="s">
        <v>99</v>
      </c>
      <c r="BI7772" s="5">
        <v>1</v>
      </c>
      <c r="BJ7772" s="9" t="s">
        <v>107</v>
      </c>
      <c r="BO7772" s="5">
        <v>1</v>
      </c>
    </row>
    <row r="7773" spans="16:67" ht="15">
      <c r="P7773" s="6" t="str">
        <f t="shared" ref="P7773:P7836" si="244">CONCATENATE("sequence_",D7773)</f>
        <v>sequence_</v>
      </c>
      <c r="Q7773" s="7">
        <f t="shared" ca="1" si="243"/>
        <v>46134.594622685188</v>
      </c>
      <c r="AU7773" s="8" t="s">
        <v>99</v>
      </c>
      <c r="BI7773" s="5">
        <v>1</v>
      </c>
      <c r="BJ7773" s="9" t="s">
        <v>107</v>
      </c>
      <c r="BO7773" s="5">
        <v>1</v>
      </c>
    </row>
    <row r="7774" spans="16:67" ht="15">
      <c r="P7774" s="6" t="str">
        <f t="shared" si="244"/>
        <v>sequence_</v>
      </c>
      <c r="Q7774" s="7">
        <f t="shared" ca="1" si="243"/>
        <v>46134.594622685188</v>
      </c>
      <c r="AU7774" s="8" t="s">
        <v>99</v>
      </c>
      <c r="BI7774" s="5">
        <v>1</v>
      </c>
      <c r="BJ7774" s="9" t="s">
        <v>107</v>
      </c>
      <c r="BO7774" s="5">
        <v>1</v>
      </c>
    </row>
    <row r="7775" spans="16:67" ht="15">
      <c r="P7775" s="6" t="str">
        <f t="shared" si="244"/>
        <v>sequence_</v>
      </c>
      <c r="Q7775" s="7">
        <f t="shared" ca="1" si="243"/>
        <v>46134.594622685188</v>
      </c>
      <c r="AU7775" s="8" t="s">
        <v>99</v>
      </c>
      <c r="BI7775" s="5">
        <v>1</v>
      </c>
      <c r="BJ7775" s="9" t="s">
        <v>107</v>
      </c>
      <c r="BO7775" s="5">
        <v>1</v>
      </c>
    </row>
    <row r="7776" spans="16:67" ht="15">
      <c r="P7776" s="6" t="str">
        <f t="shared" si="244"/>
        <v>sequence_</v>
      </c>
      <c r="Q7776" s="7">
        <f t="shared" ca="1" si="243"/>
        <v>46134.594622685188</v>
      </c>
      <c r="AU7776" s="8" t="s">
        <v>99</v>
      </c>
      <c r="BI7776" s="5">
        <v>1</v>
      </c>
      <c r="BJ7776" s="9" t="s">
        <v>107</v>
      </c>
      <c r="BO7776" s="5">
        <v>1</v>
      </c>
    </row>
    <row r="7777" spans="16:67" ht="15">
      <c r="P7777" s="6" t="str">
        <f t="shared" si="244"/>
        <v>sequence_</v>
      </c>
      <c r="Q7777" s="7">
        <f t="shared" ca="1" si="243"/>
        <v>46134.594622685188</v>
      </c>
      <c r="AU7777" s="8" t="s">
        <v>99</v>
      </c>
      <c r="BI7777" s="5">
        <v>1</v>
      </c>
      <c r="BJ7777" s="9" t="s">
        <v>107</v>
      </c>
      <c r="BO7777" s="5">
        <v>1</v>
      </c>
    </row>
    <row r="7778" spans="16:67" ht="15">
      <c r="P7778" s="6" t="str">
        <f t="shared" si="244"/>
        <v>sequence_</v>
      </c>
      <c r="Q7778" s="7">
        <f t="shared" ca="1" si="243"/>
        <v>46134.594622685188</v>
      </c>
      <c r="AU7778" s="8" t="s">
        <v>99</v>
      </c>
      <c r="BI7778" s="5">
        <v>1</v>
      </c>
      <c r="BJ7778" s="9" t="s">
        <v>107</v>
      </c>
      <c r="BO7778" s="5">
        <v>1</v>
      </c>
    </row>
    <row r="7779" spans="16:67" ht="15">
      <c r="P7779" s="6" t="str">
        <f t="shared" si="244"/>
        <v>sequence_</v>
      </c>
      <c r="Q7779" s="7">
        <f t="shared" ca="1" si="243"/>
        <v>46134.594622685188</v>
      </c>
      <c r="AU7779" s="8" t="s">
        <v>99</v>
      </c>
      <c r="BI7779" s="5">
        <v>1</v>
      </c>
      <c r="BJ7779" s="9" t="s">
        <v>107</v>
      </c>
      <c r="BO7779" s="5">
        <v>1</v>
      </c>
    </row>
    <row r="7780" spans="16:67" ht="15">
      <c r="P7780" s="6" t="str">
        <f t="shared" si="244"/>
        <v>sequence_</v>
      </c>
      <c r="Q7780" s="7">
        <f t="shared" ca="1" si="243"/>
        <v>46134.594622685188</v>
      </c>
      <c r="AU7780" s="8" t="s">
        <v>99</v>
      </c>
      <c r="BI7780" s="5">
        <v>1</v>
      </c>
      <c r="BJ7780" s="9" t="s">
        <v>107</v>
      </c>
      <c r="BO7780" s="5">
        <v>1</v>
      </c>
    </row>
    <row r="7781" spans="16:67" ht="15">
      <c r="P7781" s="6" t="str">
        <f t="shared" si="244"/>
        <v>sequence_</v>
      </c>
      <c r="Q7781" s="7">
        <f t="shared" ca="1" si="243"/>
        <v>46134.594622685188</v>
      </c>
      <c r="AU7781" s="8" t="s">
        <v>99</v>
      </c>
      <c r="BI7781" s="5">
        <v>1</v>
      </c>
      <c r="BJ7781" s="9" t="s">
        <v>107</v>
      </c>
      <c r="BO7781" s="5">
        <v>1</v>
      </c>
    </row>
    <row r="7782" spans="16:67" ht="15">
      <c r="P7782" s="6" t="str">
        <f t="shared" si="244"/>
        <v>sequence_</v>
      </c>
      <c r="Q7782" s="7">
        <f t="shared" ca="1" si="243"/>
        <v>46134.594622685188</v>
      </c>
      <c r="AU7782" s="8" t="s">
        <v>99</v>
      </c>
      <c r="BI7782" s="5">
        <v>1</v>
      </c>
      <c r="BJ7782" s="9" t="s">
        <v>107</v>
      </c>
      <c r="BO7782" s="5">
        <v>1</v>
      </c>
    </row>
    <row r="7783" spans="16:67" ht="15">
      <c r="P7783" s="6" t="str">
        <f t="shared" si="244"/>
        <v>sequence_</v>
      </c>
      <c r="Q7783" s="7">
        <f t="shared" ca="1" si="243"/>
        <v>46134.594622685188</v>
      </c>
      <c r="AU7783" s="8" t="s">
        <v>99</v>
      </c>
      <c r="BI7783" s="5">
        <v>1</v>
      </c>
      <c r="BJ7783" s="9" t="s">
        <v>107</v>
      </c>
      <c r="BO7783" s="5">
        <v>1</v>
      </c>
    </row>
    <row r="7784" spans="16:67" ht="15">
      <c r="P7784" s="6" t="str">
        <f t="shared" si="244"/>
        <v>sequence_</v>
      </c>
      <c r="Q7784" s="7">
        <f t="shared" ca="1" si="243"/>
        <v>46134.594622685188</v>
      </c>
      <c r="AU7784" s="8" t="s">
        <v>99</v>
      </c>
      <c r="BI7784" s="5">
        <v>1</v>
      </c>
      <c r="BJ7784" s="9" t="s">
        <v>107</v>
      </c>
      <c r="BO7784" s="5">
        <v>1</v>
      </c>
    </row>
    <row r="7785" spans="16:67" ht="15">
      <c r="P7785" s="6" t="str">
        <f t="shared" si="244"/>
        <v>sequence_</v>
      </c>
      <c r="Q7785" s="7">
        <f t="shared" ca="1" si="243"/>
        <v>46134.594622685188</v>
      </c>
      <c r="AU7785" s="8" t="s">
        <v>99</v>
      </c>
      <c r="BI7785" s="5">
        <v>1</v>
      </c>
      <c r="BJ7785" s="9" t="s">
        <v>107</v>
      </c>
      <c r="BO7785" s="5">
        <v>1</v>
      </c>
    </row>
    <row r="7786" spans="16:67" ht="15">
      <c r="P7786" s="6" t="str">
        <f t="shared" si="244"/>
        <v>sequence_</v>
      </c>
      <c r="Q7786" s="7">
        <f t="shared" ca="1" si="243"/>
        <v>46134.594622685188</v>
      </c>
      <c r="AU7786" s="8" t="s">
        <v>99</v>
      </c>
      <c r="BI7786" s="5">
        <v>1</v>
      </c>
      <c r="BJ7786" s="9" t="s">
        <v>107</v>
      </c>
      <c r="BO7786" s="5">
        <v>1</v>
      </c>
    </row>
    <row r="7787" spans="16:67" ht="15">
      <c r="P7787" s="6" t="str">
        <f t="shared" si="244"/>
        <v>sequence_</v>
      </c>
      <c r="Q7787" s="7">
        <f t="shared" ca="1" si="243"/>
        <v>46134.594622685188</v>
      </c>
      <c r="AU7787" s="8" t="s">
        <v>99</v>
      </c>
      <c r="BI7787" s="5">
        <v>1</v>
      </c>
      <c r="BJ7787" s="9" t="s">
        <v>107</v>
      </c>
      <c r="BO7787" s="5">
        <v>1</v>
      </c>
    </row>
    <row r="7788" spans="16:67" ht="15">
      <c r="P7788" s="6" t="str">
        <f t="shared" si="244"/>
        <v>sequence_</v>
      </c>
      <c r="Q7788" s="7">
        <f t="shared" ca="1" si="243"/>
        <v>46134.594622685188</v>
      </c>
      <c r="AU7788" s="8" t="s">
        <v>99</v>
      </c>
      <c r="BI7788" s="5">
        <v>1</v>
      </c>
      <c r="BJ7788" s="9" t="s">
        <v>107</v>
      </c>
      <c r="BO7788" s="5">
        <v>1</v>
      </c>
    </row>
    <row r="7789" spans="16:67" ht="15">
      <c r="P7789" s="6" t="str">
        <f t="shared" si="244"/>
        <v>sequence_</v>
      </c>
      <c r="Q7789" s="7">
        <f t="shared" ca="1" si="243"/>
        <v>46134.594622685188</v>
      </c>
      <c r="AU7789" s="8" t="s">
        <v>99</v>
      </c>
      <c r="BI7789" s="5">
        <v>1</v>
      </c>
      <c r="BJ7789" s="9" t="s">
        <v>107</v>
      </c>
      <c r="BO7789" s="5">
        <v>1</v>
      </c>
    </row>
    <row r="7790" spans="16:67" ht="15">
      <c r="P7790" s="6" t="str">
        <f t="shared" si="244"/>
        <v>sequence_</v>
      </c>
      <c r="Q7790" s="7">
        <f t="shared" ca="1" si="243"/>
        <v>46134.594622685188</v>
      </c>
      <c r="AU7790" s="8" t="s">
        <v>99</v>
      </c>
      <c r="BI7790" s="5">
        <v>1</v>
      </c>
      <c r="BJ7790" s="9" t="s">
        <v>107</v>
      </c>
      <c r="BO7790" s="5">
        <v>1</v>
      </c>
    </row>
    <row r="7791" spans="16:67" ht="15">
      <c r="P7791" s="6" t="str">
        <f t="shared" si="244"/>
        <v>sequence_</v>
      </c>
      <c r="Q7791" s="7">
        <f t="shared" ca="1" si="243"/>
        <v>46134.594622685188</v>
      </c>
      <c r="AU7791" s="8" t="s">
        <v>99</v>
      </c>
      <c r="BI7791" s="5">
        <v>1</v>
      </c>
      <c r="BJ7791" s="9" t="s">
        <v>107</v>
      </c>
      <c r="BO7791" s="5">
        <v>1</v>
      </c>
    </row>
    <row r="7792" spans="16:67" ht="15">
      <c r="P7792" s="6" t="str">
        <f t="shared" si="244"/>
        <v>sequence_</v>
      </c>
      <c r="Q7792" s="7">
        <f t="shared" ca="1" si="243"/>
        <v>46134.594622685188</v>
      </c>
      <c r="AU7792" s="8" t="s">
        <v>99</v>
      </c>
      <c r="BI7792" s="5">
        <v>1</v>
      </c>
      <c r="BJ7792" s="9" t="s">
        <v>107</v>
      </c>
      <c r="BO7792" s="5">
        <v>1</v>
      </c>
    </row>
    <row r="7793" spans="16:67" ht="15">
      <c r="P7793" s="6" t="str">
        <f t="shared" si="244"/>
        <v>sequence_</v>
      </c>
      <c r="Q7793" s="7">
        <f t="shared" ca="1" si="243"/>
        <v>46134.594622685188</v>
      </c>
      <c r="AU7793" s="8" t="s">
        <v>99</v>
      </c>
      <c r="BI7793" s="5">
        <v>1</v>
      </c>
      <c r="BJ7793" s="9" t="s">
        <v>107</v>
      </c>
      <c r="BO7793" s="5">
        <v>1</v>
      </c>
    </row>
    <row r="7794" spans="16:67" ht="15">
      <c r="P7794" s="6" t="str">
        <f t="shared" si="244"/>
        <v>sequence_</v>
      </c>
      <c r="Q7794" s="7">
        <f t="shared" ca="1" si="243"/>
        <v>46134.594622685188</v>
      </c>
      <c r="AU7794" s="8" t="s">
        <v>99</v>
      </c>
      <c r="BI7794" s="5">
        <v>1</v>
      </c>
      <c r="BJ7794" s="9" t="s">
        <v>107</v>
      </c>
      <c r="BO7794" s="5">
        <v>1</v>
      </c>
    </row>
    <row r="7795" spans="16:67" ht="15">
      <c r="P7795" s="6" t="str">
        <f t="shared" si="244"/>
        <v>sequence_</v>
      </c>
      <c r="Q7795" s="7">
        <f t="shared" ca="1" si="243"/>
        <v>46134.594622685188</v>
      </c>
      <c r="AU7795" s="8" t="s">
        <v>99</v>
      </c>
      <c r="BI7795" s="5">
        <v>1</v>
      </c>
      <c r="BJ7795" s="9" t="s">
        <v>107</v>
      </c>
      <c r="BO7795" s="5">
        <v>1</v>
      </c>
    </row>
    <row r="7796" spans="16:67" ht="15">
      <c r="P7796" s="6" t="str">
        <f t="shared" si="244"/>
        <v>sequence_</v>
      </c>
      <c r="Q7796" s="7">
        <f t="shared" ca="1" si="243"/>
        <v>46134.594622685188</v>
      </c>
      <c r="AU7796" s="8" t="s">
        <v>99</v>
      </c>
      <c r="BI7796" s="5">
        <v>1</v>
      </c>
      <c r="BJ7796" s="9" t="s">
        <v>107</v>
      </c>
      <c r="BO7796" s="5">
        <v>1</v>
      </c>
    </row>
    <row r="7797" spans="16:67" ht="15">
      <c r="P7797" s="6" t="str">
        <f t="shared" si="244"/>
        <v>sequence_</v>
      </c>
      <c r="Q7797" s="7">
        <f t="shared" ca="1" si="243"/>
        <v>46134.594622685188</v>
      </c>
      <c r="AU7797" s="8" t="s">
        <v>99</v>
      </c>
      <c r="BI7797" s="5">
        <v>1</v>
      </c>
      <c r="BJ7797" s="9" t="s">
        <v>107</v>
      </c>
      <c r="BO7797" s="5">
        <v>1</v>
      </c>
    </row>
    <row r="7798" spans="16:67" ht="15">
      <c r="P7798" s="6" t="str">
        <f t="shared" si="244"/>
        <v>sequence_</v>
      </c>
      <c r="Q7798" s="7">
        <f t="shared" ca="1" si="243"/>
        <v>46134.594622685188</v>
      </c>
      <c r="AU7798" s="8" t="s">
        <v>99</v>
      </c>
      <c r="BI7798" s="5">
        <v>1</v>
      </c>
      <c r="BJ7798" s="9" t="s">
        <v>107</v>
      </c>
      <c r="BO7798" s="5">
        <v>1</v>
      </c>
    </row>
    <row r="7799" spans="16:67" ht="15">
      <c r="P7799" s="6" t="str">
        <f t="shared" si="244"/>
        <v>sequence_</v>
      </c>
      <c r="Q7799" s="7">
        <f t="shared" ca="1" si="243"/>
        <v>46134.594622685188</v>
      </c>
      <c r="AU7799" s="8" t="s">
        <v>99</v>
      </c>
      <c r="BI7799" s="5">
        <v>1</v>
      </c>
      <c r="BJ7799" s="9" t="s">
        <v>107</v>
      </c>
      <c r="BO7799" s="5">
        <v>1</v>
      </c>
    </row>
    <row r="7800" spans="16:67" ht="15">
      <c r="P7800" s="6" t="str">
        <f t="shared" si="244"/>
        <v>sequence_</v>
      </c>
      <c r="Q7800" s="7">
        <f t="shared" ca="1" si="243"/>
        <v>46134.594622685188</v>
      </c>
      <c r="AU7800" s="8" t="s">
        <v>99</v>
      </c>
      <c r="BI7800" s="5">
        <v>1</v>
      </c>
      <c r="BJ7800" s="9" t="s">
        <v>107</v>
      </c>
      <c r="BO7800" s="5">
        <v>1</v>
      </c>
    </row>
    <row r="7801" spans="16:67" ht="15">
      <c r="P7801" s="6" t="str">
        <f t="shared" si="244"/>
        <v>sequence_</v>
      </c>
      <c r="Q7801" s="7">
        <f t="shared" ca="1" si="243"/>
        <v>46134.594622685188</v>
      </c>
      <c r="AU7801" s="8" t="s">
        <v>99</v>
      </c>
      <c r="BI7801" s="5">
        <v>1</v>
      </c>
      <c r="BJ7801" s="9" t="s">
        <v>107</v>
      </c>
      <c r="BO7801" s="5">
        <v>1</v>
      </c>
    </row>
    <row r="7802" spans="16:67" ht="15">
      <c r="P7802" s="6" t="str">
        <f t="shared" si="244"/>
        <v>sequence_</v>
      </c>
      <c r="Q7802" s="7">
        <f t="shared" ca="1" si="243"/>
        <v>46134.594622685188</v>
      </c>
      <c r="AU7802" s="8" t="s">
        <v>99</v>
      </c>
      <c r="BI7802" s="5">
        <v>1</v>
      </c>
      <c r="BJ7802" s="9" t="s">
        <v>107</v>
      </c>
      <c r="BO7802" s="5">
        <v>1</v>
      </c>
    </row>
    <row r="7803" spans="16:67" ht="15">
      <c r="P7803" s="6" t="str">
        <f t="shared" si="244"/>
        <v>sequence_</v>
      </c>
      <c r="Q7803" s="7">
        <f t="shared" ca="1" si="243"/>
        <v>46134.594622685188</v>
      </c>
      <c r="AU7803" s="8" t="s">
        <v>99</v>
      </c>
      <c r="BI7803" s="5">
        <v>1</v>
      </c>
      <c r="BJ7803" s="9" t="s">
        <v>107</v>
      </c>
      <c r="BO7803" s="5">
        <v>1</v>
      </c>
    </row>
    <row r="7804" spans="16:67" ht="15">
      <c r="P7804" s="6" t="str">
        <f t="shared" si="244"/>
        <v>sequence_</v>
      </c>
      <c r="Q7804" s="7">
        <f t="shared" ca="1" si="243"/>
        <v>46134.594622685188</v>
      </c>
      <c r="AU7804" s="8" t="s">
        <v>99</v>
      </c>
      <c r="BI7804" s="5">
        <v>1</v>
      </c>
      <c r="BJ7804" s="9" t="s">
        <v>107</v>
      </c>
      <c r="BO7804" s="5">
        <v>1</v>
      </c>
    </row>
    <row r="7805" spans="16:67" ht="15">
      <c r="P7805" s="6" t="str">
        <f t="shared" si="244"/>
        <v>sequence_</v>
      </c>
      <c r="Q7805" s="7">
        <f t="shared" ca="1" si="243"/>
        <v>46134.594622685188</v>
      </c>
      <c r="AU7805" s="8" t="s">
        <v>99</v>
      </c>
      <c r="BI7805" s="5">
        <v>1</v>
      </c>
      <c r="BJ7805" s="9" t="s">
        <v>107</v>
      </c>
      <c r="BO7805" s="5">
        <v>1</v>
      </c>
    </row>
    <row r="7806" spans="16:67" ht="15">
      <c r="P7806" s="6" t="str">
        <f t="shared" si="244"/>
        <v>sequence_</v>
      </c>
      <c r="Q7806" s="7">
        <f t="shared" ca="1" si="243"/>
        <v>46134.594622685188</v>
      </c>
      <c r="AU7806" s="8" t="s">
        <v>99</v>
      </c>
      <c r="BI7806" s="5">
        <v>1</v>
      </c>
      <c r="BJ7806" s="9" t="s">
        <v>107</v>
      </c>
      <c r="BO7806" s="5">
        <v>1</v>
      </c>
    </row>
    <row r="7807" spans="16:67" ht="15">
      <c r="P7807" s="6" t="str">
        <f t="shared" si="244"/>
        <v>sequence_</v>
      </c>
      <c r="Q7807" s="7">
        <f t="shared" ca="1" si="243"/>
        <v>46134.594622685188</v>
      </c>
      <c r="AU7807" s="8" t="s">
        <v>99</v>
      </c>
      <c r="BI7807" s="5">
        <v>1</v>
      </c>
      <c r="BJ7807" s="9" t="s">
        <v>107</v>
      </c>
      <c r="BO7807" s="5">
        <v>1</v>
      </c>
    </row>
    <row r="7808" spans="16:67" ht="15">
      <c r="P7808" s="6" t="str">
        <f t="shared" si="244"/>
        <v>sequence_</v>
      </c>
      <c r="Q7808" s="7">
        <f t="shared" ca="1" si="243"/>
        <v>46134.594622685188</v>
      </c>
      <c r="AU7808" s="8" t="s">
        <v>99</v>
      </c>
      <c r="BI7808" s="5">
        <v>1</v>
      </c>
      <c r="BJ7808" s="9" t="s">
        <v>107</v>
      </c>
      <c r="BO7808" s="5">
        <v>1</v>
      </c>
    </row>
    <row r="7809" spans="16:67" ht="15">
      <c r="P7809" s="6" t="str">
        <f t="shared" si="244"/>
        <v>sequence_</v>
      </c>
      <c r="Q7809" s="7">
        <f t="shared" ca="1" si="243"/>
        <v>46134.594622685188</v>
      </c>
      <c r="AU7809" s="8" t="s">
        <v>99</v>
      </c>
      <c r="BI7809" s="5">
        <v>1</v>
      </c>
      <c r="BJ7809" s="9" t="s">
        <v>107</v>
      </c>
      <c r="BO7809" s="5">
        <v>1</v>
      </c>
    </row>
    <row r="7810" spans="16:67" ht="15">
      <c r="P7810" s="6" t="str">
        <f t="shared" si="244"/>
        <v>sequence_</v>
      </c>
      <c r="Q7810" s="7">
        <f t="shared" ref="Q7810:Q7873" ca="1" si="245">NOW()</f>
        <v>46134.594622685188</v>
      </c>
      <c r="AU7810" s="8" t="s">
        <v>99</v>
      </c>
      <c r="BI7810" s="5">
        <v>1</v>
      </c>
      <c r="BJ7810" s="9" t="s">
        <v>107</v>
      </c>
      <c r="BO7810" s="5">
        <v>1</v>
      </c>
    </row>
    <row r="7811" spans="16:67" ht="15">
      <c r="P7811" s="6" t="str">
        <f t="shared" si="244"/>
        <v>sequence_</v>
      </c>
      <c r="Q7811" s="7">
        <f t="shared" ca="1" si="245"/>
        <v>46134.594622685188</v>
      </c>
      <c r="AU7811" s="8" t="s">
        <v>99</v>
      </c>
      <c r="BI7811" s="5">
        <v>1</v>
      </c>
      <c r="BJ7811" s="9" t="s">
        <v>107</v>
      </c>
      <c r="BO7811" s="5">
        <v>1</v>
      </c>
    </row>
    <row r="7812" spans="16:67" ht="15">
      <c r="P7812" s="6" t="str">
        <f t="shared" si="244"/>
        <v>sequence_</v>
      </c>
      <c r="Q7812" s="7">
        <f t="shared" ca="1" si="245"/>
        <v>46134.594622685188</v>
      </c>
      <c r="AU7812" s="8" t="s">
        <v>99</v>
      </c>
      <c r="BI7812" s="5">
        <v>1</v>
      </c>
      <c r="BJ7812" s="9" t="s">
        <v>107</v>
      </c>
      <c r="BO7812" s="5">
        <v>1</v>
      </c>
    </row>
    <row r="7813" spans="16:67" ht="15">
      <c r="P7813" s="6" t="str">
        <f t="shared" si="244"/>
        <v>sequence_</v>
      </c>
      <c r="Q7813" s="7">
        <f t="shared" ca="1" si="245"/>
        <v>46134.594622685188</v>
      </c>
      <c r="AU7813" s="8" t="s">
        <v>99</v>
      </c>
      <c r="BI7813" s="5">
        <v>1</v>
      </c>
      <c r="BJ7813" s="9" t="s">
        <v>107</v>
      </c>
      <c r="BO7813" s="5">
        <v>1</v>
      </c>
    </row>
    <row r="7814" spans="16:67" ht="15">
      <c r="P7814" s="6" t="str">
        <f t="shared" si="244"/>
        <v>sequence_</v>
      </c>
      <c r="Q7814" s="7">
        <f t="shared" ca="1" si="245"/>
        <v>46134.594622685188</v>
      </c>
      <c r="AU7814" s="8" t="s">
        <v>99</v>
      </c>
      <c r="BI7814" s="5">
        <v>1</v>
      </c>
      <c r="BJ7814" s="9" t="s">
        <v>107</v>
      </c>
      <c r="BO7814" s="5">
        <v>1</v>
      </c>
    </row>
    <row r="7815" spans="16:67" ht="15">
      <c r="P7815" s="6" t="str">
        <f t="shared" si="244"/>
        <v>sequence_</v>
      </c>
      <c r="Q7815" s="7">
        <f t="shared" ca="1" si="245"/>
        <v>46134.594622685188</v>
      </c>
      <c r="AU7815" s="8" t="s">
        <v>99</v>
      </c>
      <c r="BI7815" s="5">
        <v>1</v>
      </c>
      <c r="BJ7815" s="9" t="s">
        <v>107</v>
      </c>
      <c r="BO7815" s="5">
        <v>1</v>
      </c>
    </row>
    <row r="7816" spans="16:67" ht="15">
      <c r="P7816" s="6" t="str">
        <f t="shared" si="244"/>
        <v>sequence_</v>
      </c>
      <c r="Q7816" s="7">
        <f t="shared" ca="1" si="245"/>
        <v>46134.594622685188</v>
      </c>
      <c r="AU7816" s="8" t="s">
        <v>99</v>
      </c>
      <c r="BI7816" s="5">
        <v>1</v>
      </c>
      <c r="BJ7816" s="9" t="s">
        <v>107</v>
      </c>
      <c r="BO7816" s="5">
        <v>1</v>
      </c>
    </row>
    <row r="7817" spans="16:67" ht="15">
      <c r="P7817" s="6" t="str">
        <f t="shared" si="244"/>
        <v>sequence_</v>
      </c>
      <c r="Q7817" s="7">
        <f t="shared" ca="1" si="245"/>
        <v>46134.594622685188</v>
      </c>
      <c r="AU7817" s="8" t="s">
        <v>99</v>
      </c>
      <c r="BI7817" s="5">
        <v>1</v>
      </c>
      <c r="BJ7817" s="9" t="s">
        <v>107</v>
      </c>
      <c r="BO7817" s="5">
        <v>1</v>
      </c>
    </row>
    <row r="7818" spans="16:67" ht="15">
      <c r="P7818" s="6" t="str">
        <f t="shared" si="244"/>
        <v>sequence_</v>
      </c>
      <c r="Q7818" s="7">
        <f t="shared" ca="1" si="245"/>
        <v>46134.594622685188</v>
      </c>
      <c r="AU7818" s="8" t="s">
        <v>99</v>
      </c>
      <c r="BI7818" s="5">
        <v>1</v>
      </c>
      <c r="BJ7818" s="9" t="s">
        <v>107</v>
      </c>
      <c r="BO7818" s="5">
        <v>1</v>
      </c>
    </row>
    <row r="7819" spans="16:67" ht="15">
      <c r="P7819" s="6" t="str">
        <f t="shared" si="244"/>
        <v>sequence_</v>
      </c>
      <c r="Q7819" s="7">
        <f t="shared" ca="1" si="245"/>
        <v>46134.594622685188</v>
      </c>
      <c r="AU7819" s="8" t="s">
        <v>99</v>
      </c>
      <c r="BI7819" s="5">
        <v>1</v>
      </c>
      <c r="BJ7819" s="9" t="s">
        <v>107</v>
      </c>
      <c r="BO7819" s="5">
        <v>1</v>
      </c>
    </row>
    <row r="7820" spans="16:67" ht="15">
      <c r="P7820" s="6" t="str">
        <f t="shared" si="244"/>
        <v>sequence_</v>
      </c>
      <c r="Q7820" s="7">
        <f t="shared" ca="1" si="245"/>
        <v>46134.594622685188</v>
      </c>
      <c r="AU7820" s="8" t="s">
        <v>99</v>
      </c>
      <c r="BI7820" s="5">
        <v>1</v>
      </c>
      <c r="BJ7820" s="9" t="s">
        <v>107</v>
      </c>
      <c r="BO7820" s="5">
        <v>1</v>
      </c>
    </row>
    <row r="7821" spans="16:67" ht="15">
      <c r="P7821" s="6" t="str">
        <f t="shared" si="244"/>
        <v>sequence_</v>
      </c>
      <c r="Q7821" s="7">
        <f t="shared" ca="1" si="245"/>
        <v>46134.594622685188</v>
      </c>
      <c r="AU7821" s="8" t="s">
        <v>99</v>
      </c>
      <c r="BI7821" s="5">
        <v>1</v>
      </c>
      <c r="BJ7821" s="9" t="s">
        <v>107</v>
      </c>
      <c r="BO7821" s="5">
        <v>1</v>
      </c>
    </row>
    <row r="7822" spans="16:67" ht="15">
      <c r="P7822" s="6" t="str">
        <f t="shared" si="244"/>
        <v>sequence_</v>
      </c>
      <c r="Q7822" s="7">
        <f t="shared" ca="1" si="245"/>
        <v>46134.594622685188</v>
      </c>
      <c r="AU7822" s="8" t="s">
        <v>99</v>
      </c>
      <c r="BI7822" s="5">
        <v>1</v>
      </c>
      <c r="BJ7822" s="9" t="s">
        <v>107</v>
      </c>
      <c r="BO7822" s="5">
        <v>1</v>
      </c>
    </row>
    <row r="7823" spans="16:67" ht="15">
      <c r="P7823" s="6" t="str">
        <f t="shared" si="244"/>
        <v>sequence_</v>
      </c>
      <c r="Q7823" s="7">
        <f t="shared" ca="1" si="245"/>
        <v>46134.594622685188</v>
      </c>
      <c r="AU7823" s="8" t="s">
        <v>99</v>
      </c>
      <c r="BI7823" s="5">
        <v>1</v>
      </c>
      <c r="BJ7823" s="9" t="s">
        <v>107</v>
      </c>
      <c r="BO7823" s="5">
        <v>1</v>
      </c>
    </row>
    <row r="7824" spans="16:67" ht="15">
      <c r="P7824" s="6" t="str">
        <f t="shared" si="244"/>
        <v>sequence_</v>
      </c>
      <c r="Q7824" s="7">
        <f t="shared" ca="1" si="245"/>
        <v>46134.594622685188</v>
      </c>
      <c r="AU7824" s="8" t="s">
        <v>99</v>
      </c>
      <c r="BI7824" s="5">
        <v>1</v>
      </c>
      <c r="BJ7824" s="9" t="s">
        <v>107</v>
      </c>
      <c r="BO7824" s="5">
        <v>1</v>
      </c>
    </row>
    <row r="7825" spans="16:67" ht="15">
      <c r="P7825" s="6" t="str">
        <f t="shared" si="244"/>
        <v>sequence_</v>
      </c>
      <c r="Q7825" s="7">
        <f t="shared" ca="1" si="245"/>
        <v>46134.594622685188</v>
      </c>
      <c r="AU7825" s="8" t="s">
        <v>99</v>
      </c>
      <c r="BI7825" s="5">
        <v>1</v>
      </c>
      <c r="BJ7825" s="9" t="s">
        <v>107</v>
      </c>
      <c r="BO7825" s="5">
        <v>1</v>
      </c>
    </row>
    <row r="7826" spans="16:67" ht="15">
      <c r="P7826" s="6" t="str">
        <f t="shared" si="244"/>
        <v>sequence_</v>
      </c>
      <c r="Q7826" s="7">
        <f t="shared" ca="1" si="245"/>
        <v>46134.594622685188</v>
      </c>
      <c r="AU7826" s="8" t="s">
        <v>99</v>
      </c>
      <c r="BI7826" s="5">
        <v>1</v>
      </c>
      <c r="BJ7826" s="9" t="s">
        <v>107</v>
      </c>
      <c r="BO7826" s="5">
        <v>1</v>
      </c>
    </row>
    <row r="7827" spans="16:67" ht="15">
      <c r="P7827" s="6" t="str">
        <f t="shared" si="244"/>
        <v>sequence_</v>
      </c>
      <c r="Q7827" s="7">
        <f t="shared" ca="1" si="245"/>
        <v>46134.594622685188</v>
      </c>
      <c r="AU7827" s="8" t="s">
        <v>99</v>
      </c>
      <c r="BI7827" s="5">
        <v>1</v>
      </c>
      <c r="BJ7827" s="9" t="s">
        <v>107</v>
      </c>
      <c r="BO7827" s="5">
        <v>1</v>
      </c>
    </row>
    <row r="7828" spans="16:67" ht="15">
      <c r="P7828" s="6" t="str">
        <f t="shared" si="244"/>
        <v>sequence_</v>
      </c>
      <c r="Q7828" s="7">
        <f t="shared" ca="1" si="245"/>
        <v>46134.594622685188</v>
      </c>
      <c r="AU7828" s="8" t="s">
        <v>99</v>
      </c>
      <c r="BI7828" s="5">
        <v>1</v>
      </c>
      <c r="BJ7828" s="9" t="s">
        <v>107</v>
      </c>
      <c r="BO7828" s="5">
        <v>1</v>
      </c>
    </row>
    <row r="7829" spans="16:67" ht="15">
      <c r="P7829" s="6" t="str">
        <f t="shared" si="244"/>
        <v>sequence_</v>
      </c>
      <c r="Q7829" s="7">
        <f t="shared" ca="1" si="245"/>
        <v>46134.594622685188</v>
      </c>
      <c r="AU7829" s="8" t="s">
        <v>99</v>
      </c>
      <c r="BI7829" s="5">
        <v>1</v>
      </c>
      <c r="BJ7829" s="9" t="s">
        <v>107</v>
      </c>
      <c r="BO7829" s="5">
        <v>1</v>
      </c>
    </row>
    <row r="7830" spans="16:67" ht="15">
      <c r="P7830" s="6" t="str">
        <f t="shared" si="244"/>
        <v>sequence_</v>
      </c>
      <c r="Q7830" s="7">
        <f t="shared" ca="1" si="245"/>
        <v>46134.594622685188</v>
      </c>
      <c r="AU7830" s="8" t="s">
        <v>99</v>
      </c>
      <c r="BI7830" s="5">
        <v>1</v>
      </c>
      <c r="BJ7830" s="9" t="s">
        <v>107</v>
      </c>
      <c r="BO7830" s="5">
        <v>1</v>
      </c>
    </row>
    <row r="7831" spans="16:67" ht="15">
      <c r="P7831" s="6" t="str">
        <f t="shared" si="244"/>
        <v>sequence_</v>
      </c>
      <c r="Q7831" s="7">
        <f t="shared" ca="1" si="245"/>
        <v>46134.594622685188</v>
      </c>
      <c r="AU7831" s="8" t="s">
        <v>99</v>
      </c>
      <c r="BI7831" s="5">
        <v>1</v>
      </c>
      <c r="BJ7831" s="9" t="s">
        <v>107</v>
      </c>
      <c r="BO7831" s="5">
        <v>1</v>
      </c>
    </row>
    <row r="7832" spans="16:67" ht="15">
      <c r="P7832" s="6" t="str">
        <f t="shared" si="244"/>
        <v>sequence_</v>
      </c>
      <c r="Q7832" s="7">
        <f t="shared" ca="1" si="245"/>
        <v>46134.594622685188</v>
      </c>
      <c r="AU7832" s="8" t="s">
        <v>99</v>
      </c>
      <c r="BI7832" s="5">
        <v>1</v>
      </c>
      <c r="BJ7832" s="9" t="s">
        <v>107</v>
      </c>
      <c r="BO7832" s="5">
        <v>1</v>
      </c>
    </row>
    <row r="7833" spans="16:67" ht="15">
      <c r="P7833" s="6" t="str">
        <f t="shared" si="244"/>
        <v>sequence_</v>
      </c>
      <c r="Q7833" s="7">
        <f t="shared" ca="1" si="245"/>
        <v>46134.594622685188</v>
      </c>
      <c r="AU7833" s="8" t="s">
        <v>99</v>
      </c>
      <c r="BI7833" s="5">
        <v>1</v>
      </c>
      <c r="BJ7833" s="9" t="s">
        <v>107</v>
      </c>
      <c r="BO7833" s="5">
        <v>1</v>
      </c>
    </row>
    <row r="7834" spans="16:67" ht="15">
      <c r="P7834" s="6" t="str">
        <f t="shared" si="244"/>
        <v>sequence_</v>
      </c>
      <c r="Q7834" s="7">
        <f t="shared" ca="1" si="245"/>
        <v>46134.594622685188</v>
      </c>
      <c r="AU7834" s="8" t="s">
        <v>99</v>
      </c>
      <c r="BI7834" s="5">
        <v>1</v>
      </c>
      <c r="BJ7834" s="9" t="s">
        <v>107</v>
      </c>
      <c r="BO7834" s="5">
        <v>1</v>
      </c>
    </row>
    <row r="7835" spans="16:67" ht="15">
      <c r="P7835" s="6" t="str">
        <f t="shared" si="244"/>
        <v>sequence_</v>
      </c>
      <c r="Q7835" s="7">
        <f t="shared" ca="1" si="245"/>
        <v>46134.594622685188</v>
      </c>
      <c r="AU7835" s="8" t="s">
        <v>99</v>
      </c>
      <c r="BI7835" s="5">
        <v>1</v>
      </c>
      <c r="BJ7835" s="9" t="s">
        <v>107</v>
      </c>
      <c r="BO7835" s="5">
        <v>1</v>
      </c>
    </row>
    <row r="7836" spans="16:67" ht="15">
      <c r="P7836" s="6" t="str">
        <f t="shared" si="244"/>
        <v>sequence_</v>
      </c>
      <c r="Q7836" s="7">
        <f t="shared" ca="1" si="245"/>
        <v>46134.594622685188</v>
      </c>
      <c r="AU7836" s="8" t="s">
        <v>99</v>
      </c>
      <c r="BI7836" s="5">
        <v>1</v>
      </c>
      <c r="BJ7836" s="9" t="s">
        <v>107</v>
      </c>
      <c r="BO7836" s="5">
        <v>1</v>
      </c>
    </row>
    <row r="7837" spans="16:67" ht="15">
      <c r="P7837" s="6" t="str">
        <f t="shared" ref="P7837:P7900" si="246">CONCATENATE("sequence_",D7837)</f>
        <v>sequence_</v>
      </c>
      <c r="Q7837" s="7">
        <f t="shared" ca="1" si="245"/>
        <v>46134.594622685188</v>
      </c>
      <c r="AU7837" s="8" t="s">
        <v>99</v>
      </c>
      <c r="BI7837" s="5">
        <v>1</v>
      </c>
      <c r="BJ7837" s="9" t="s">
        <v>107</v>
      </c>
      <c r="BO7837" s="5">
        <v>1</v>
      </c>
    </row>
    <row r="7838" spans="16:67" ht="15">
      <c r="P7838" s="6" t="str">
        <f t="shared" si="246"/>
        <v>sequence_</v>
      </c>
      <c r="Q7838" s="7">
        <f t="shared" ca="1" si="245"/>
        <v>46134.594622685188</v>
      </c>
      <c r="AU7838" s="8" t="s">
        <v>99</v>
      </c>
      <c r="BI7838" s="5">
        <v>1</v>
      </c>
      <c r="BJ7838" s="9" t="s">
        <v>107</v>
      </c>
      <c r="BO7838" s="5">
        <v>1</v>
      </c>
    </row>
    <row r="7839" spans="16:67" ht="15">
      <c r="P7839" s="6" t="str">
        <f t="shared" si="246"/>
        <v>sequence_</v>
      </c>
      <c r="Q7839" s="7">
        <f t="shared" ca="1" si="245"/>
        <v>46134.594622685188</v>
      </c>
      <c r="AU7839" s="8" t="s">
        <v>99</v>
      </c>
      <c r="BI7839" s="5">
        <v>1</v>
      </c>
      <c r="BJ7839" s="9" t="s">
        <v>107</v>
      </c>
      <c r="BO7839" s="5">
        <v>1</v>
      </c>
    </row>
    <row r="7840" spans="16:67" ht="15">
      <c r="P7840" s="6" t="str">
        <f t="shared" si="246"/>
        <v>sequence_</v>
      </c>
      <c r="Q7840" s="7">
        <f t="shared" ca="1" si="245"/>
        <v>46134.594622685188</v>
      </c>
      <c r="AU7840" s="8" t="s">
        <v>99</v>
      </c>
      <c r="BI7840" s="5">
        <v>1</v>
      </c>
      <c r="BJ7840" s="9" t="s">
        <v>107</v>
      </c>
      <c r="BO7840" s="5">
        <v>1</v>
      </c>
    </row>
    <row r="7841" spans="16:67" ht="15">
      <c r="P7841" s="6" t="str">
        <f t="shared" si="246"/>
        <v>sequence_</v>
      </c>
      <c r="Q7841" s="7">
        <f t="shared" ca="1" si="245"/>
        <v>46134.594622685188</v>
      </c>
      <c r="AU7841" s="8" t="s">
        <v>99</v>
      </c>
      <c r="BI7841" s="5">
        <v>1</v>
      </c>
      <c r="BJ7841" s="9" t="s">
        <v>107</v>
      </c>
      <c r="BO7841" s="5">
        <v>1</v>
      </c>
    </row>
    <row r="7842" spans="16:67" ht="15">
      <c r="P7842" s="6" t="str">
        <f t="shared" si="246"/>
        <v>sequence_</v>
      </c>
      <c r="Q7842" s="7">
        <f t="shared" ca="1" si="245"/>
        <v>46134.594622685188</v>
      </c>
      <c r="AU7842" s="8" t="s">
        <v>99</v>
      </c>
      <c r="BI7842" s="5">
        <v>1</v>
      </c>
      <c r="BJ7842" s="9" t="s">
        <v>107</v>
      </c>
      <c r="BO7842" s="5">
        <v>1</v>
      </c>
    </row>
    <row r="7843" spans="16:67" ht="15">
      <c r="P7843" s="6" t="str">
        <f t="shared" si="246"/>
        <v>sequence_</v>
      </c>
      <c r="Q7843" s="7">
        <f t="shared" ca="1" si="245"/>
        <v>46134.594622685188</v>
      </c>
      <c r="AU7843" s="8" t="s">
        <v>99</v>
      </c>
      <c r="BI7843" s="5">
        <v>1</v>
      </c>
      <c r="BJ7843" s="9" t="s">
        <v>107</v>
      </c>
      <c r="BO7843" s="5">
        <v>1</v>
      </c>
    </row>
    <row r="7844" spans="16:67" ht="15">
      <c r="P7844" s="6" t="str">
        <f t="shared" si="246"/>
        <v>sequence_</v>
      </c>
      <c r="Q7844" s="7">
        <f t="shared" ca="1" si="245"/>
        <v>46134.594622685188</v>
      </c>
      <c r="AU7844" s="8" t="s">
        <v>99</v>
      </c>
      <c r="BI7844" s="5">
        <v>1</v>
      </c>
      <c r="BJ7844" s="9" t="s">
        <v>107</v>
      </c>
      <c r="BO7844" s="5">
        <v>1</v>
      </c>
    </row>
    <row r="7845" spans="16:67" ht="15">
      <c r="P7845" s="6" t="str">
        <f t="shared" si="246"/>
        <v>sequence_</v>
      </c>
      <c r="Q7845" s="7">
        <f t="shared" ca="1" si="245"/>
        <v>46134.594622685188</v>
      </c>
      <c r="AU7845" s="8" t="s">
        <v>99</v>
      </c>
      <c r="BI7845" s="5">
        <v>1</v>
      </c>
      <c r="BJ7845" s="9" t="s">
        <v>107</v>
      </c>
      <c r="BO7845" s="5">
        <v>1</v>
      </c>
    </row>
    <row r="7846" spans="16:67" ht="15">
      <c r="P7846" s="6" t="str">
        <f t="shared" si="246"/>
        <v>sequence_</v>
      </c>
      <c r="Q7846" s="7">
        <f t="shared" ca="1" si="245"/>
        <v>46134.594622685188</v>
      </c>
      <c r="AU7846" s="8" t="s">
        <v>99</v>
      </c>
      <c r="BI7846" s="5">
        <v>1</v>
      </c>
      <c r="BJ7846" s="9" t="s">
        <v>107</v>
      </c>
      <c r="BO7846" s="5">
        <v>1</v>
      </c>
    </row>
    <row r="7847" spans="16:67" ht="15">
      <c r="P7847" s="6" t="str">
        <f t="shared" si="246"/>
        <v>sequence_</v>
      </c>
      <c r="Q7847" s="7">
        <f t="shared" ca="1" si="245"/>
        <v>46134.594622685188</v>
      </c>
      <c r="AU7847" s="8" t="s">
        <v>99</v>
      </c>
      <c r="BI7847" s="5">
        <v>1</v>
      </c>
      <c r="BJ7847" s="9" t="s">
        <v>107</v>
      </c>
      <c r="BO7847" s="5">
        <v>1</v>
      </c>
    </row>
    <row r="7848" spans="16:67" ht="15">
      <c r="P7848" s="6" t="str">
        <f t="shared" si="246"/>
        <v>sequence_</v>
      </c>
      <c r="Q7848" s="7">
        <f t="shared" ca="1" si="245"/>
        <v>46134.594622685188</v>
      </c>
      <c r="AU7848" s="8" t="s">
        <v>99</v>
      </c>
      <c r="BI7848" s="5">
        <v>1</v>
      </c>
      <c r="BJ7848" s="9" t="s">
        <v>107</v>
      </c>
      <c r="BO7848" s="5">
        <v>1</v>
      </c>
    </row>
    <row r="7849" spans="16:67" ht="15">
      <c r="P7849" s="6" t="str">
        <f t="shared" si="246"/>
        <v>sequence_</v>
      </c>
      <c r="Q7849" s="7">
        <f t="shared" ca="1" si="245"/>
        <v>46134.594622685188</v>
      </c>
      <c r="AU7849" s="8" t="s">
        <v>99</v>
      </c>
      <c r="BI7849" s="5">
        <v>1</v>
      </c>
      <c r="BJ7849" s="9" t="s">
        <v>107</v>
      </c>
      <c r="BO7849" s="5">
        <v>1</v>
      </c>
    </row>
    <row r="7850" spans="16:67" ht="15">
      <c r="P7850" s="6" t="str">
        <f t="shared" si="246"/>
        <v>sequence_</v>
      </c>
      <c r="Q7850" s="7">
        <f t="shared" ca="1" si="245"/>
        <v>46134.594622685188</v>
      </c>
      <c r="AU7850" s="8" t="s">
        <v>99</v>
      </c>
      <c r="BI7850" s="5">
        <v>1</v>
      </c>
      <c r="BJ7850" s="9" t="s">
        <v>107</v>
      </c>
      <c r="BO7850" s="5">
        <v>1</v>
      </c>
    </row>
    <row r="7851" spans="16:67" ht="15">
      <c r="P7851" s="6" t="str">
        <f t="shared" si="246"/>
        <v>sequence_</v>
      </c>
      <c r="Q7851" s="7">
        <f t="shared" ca="1" si="245"/>
        <v>46134.594622685188</v>
      </c>
      <c r="AU7851" s="8" t="s">
        <v>99</v>
      </c>
      <c r="BI7851" s="5">
        <v>1</v>
      </c>
      <c r="BJ7851" s="9" t="s">
        <v>107</v>
      </c>
      <c r="BO7851" s="5">
        <v>1</v>
      </c>
    </row>
    <row r="7852" spans="16:67" ht="15">
      <c r="P7852" s="6" t="str">
        <f t="shared" si="246"/>
        <v>sequence_</v>
      </c>
      <c r="Q7852" s="7">
        <f t="shared" ca="1" si="245"/>
        <v>46134.594622685188</v>
      </c>
      <c r="AU7852" s="8" t="s">
        <v>99</v>
      </c>
      <c r="BI7852" s="5">
        <v>1</v>
      </c>
      <c r="BJ7852" s="9" t="s">
        <v>107</v>
      </c>
      <c r="BO7852" s="5">
        <v>1</v>
      </c>
    </row>
    <row r="7853" spans="16:67" ht="15">
      <c r="P7853" s="6" t="str">
        <f t="shared" si="246"/>
        <v>sequence_</v>
      </c>
      <c r="Q7853" s="7">
        <f t="shared" ca="1" si="245"/>
        <v>46134.594622685188</v>
      </c>
      <c r="AU7853" s="8" t="s">
        <v>99</v>
      </c>
      <c r="BI7853" s="5">
        <v>1</v>
      </c>
      <c r="BJ7853" s="9" t="s">
        <v>107</v>
      </c>
      <c r="BO7853" s="5">
        <v>1</v>
      </c>
    </row>
    <row r="7854" spans="16:67" ht="15">
      <c r="P7854" s="6" t="str">
        <f t="shared" si="246"/>
        <v>sequence_</v>
      </c>
      <c r="Q7854" s="7">
        <f t="shared" ca="1" si="245"/>
        <v>46134.594622685188</v>
      </c>
      <c r="AU7854" s="8" t="s">
        <v>99</v>
      </c>
      <c r="BI7854" s="5">
        <v>1</v>
      </c>
      <c r="BJ7854" s="9" t="s">
        <v>107</v>
      </c>
      <c r="BO7854" s="5">
        <v>1</v>
      </c>
    </row>
    <row r="7855" spans="16:67" ht="15">
      <c r="P7855" s="6" t="str">
        <f t="shared" si="246"/>
        <v>sequence_</v>
      </c>
      <c r="Q7855" s="7">
        <f t="shared" ca="1" si="245"/>
        <v>46134.594622685188</v>
      </c>
      <c r="AU7855" s="8" t="s">
        <v>99</v>
      </c>
      <c r="BI7855" s="5">
        <v>1</v>
      </c>
      <c r="BJ7855" s="9" t="s">
        <v>107</v>
      </c>
      <c r="BO7855" s="5">
        <v>1</v>
      </c>
    </row>
    <row r="7856" spans="16:67" ht="15">
      <c r="P7856" s="6" t="str">
        <f t="shared" si="246"/>
        <v>sequence_</v>
      </c>
      <c r="Q7856" s="7">
        <f t="shared" ca="1" si="245"/>
        <v>46134.594622685188</v>
      </c>
      <c r="AU7856" s="8" t="s">
        <v>99</v>
      </c>
      <c r="BI7856" s="5">
        <v>1</v>
      </c>
      <c r="BJ7856" s="9" t="s">
        <v>107</v>
      </c>
      <c r="BO7856" s="5">
        <v>1</v>
      </c>
    </row>
    <row r="7857" spans="16:67" ht="15">
      <c r="P7857" s="6" t="str">
        <f t="shared" si="246"/>
        <v>sequence_</v>
      </c>
      <c r="Q7857" s="7">
        <f t="shared" ca="1" si="245"/>
        <v>46134.594622685188</v>
      </c>
      <c r="AU7857" s="8" t="s">
        <v>99</v>
      </c>
      <c r="BI7857" s="5">
        <v>1</v>
      </c>
      <c r="BJ7857" s="9" t="s">
        <v>107</v>
      </c>
      <c r="BO7857" s="5">
        <v>1</v>
      </c>
    </row>
    <row r="7858" spans="16:67" ht="15">
      <c r="P7858" s="6" t="str">
        <f t="shared" si="246"/>
        <v>sequence_</v>
      </c>
      <c r="Q7858" s="7">
        <f t="shared" ca="1" si="245"/>
        <v>46134.594622685188</v>
      </c>
      <c r="AU7858" s="8" t="s">
        <v>99</v>
      </c>
      <c r="BI7858" s="5">
        <v>1</v>
      </c>
      <c r="BJ7858" s="9" t="s">
        <v>107</v>
      </c>
      <c r="BO7858" s="5">
        <v>1</v>
      </c>
    </row>
    <row r="7859" spans="16:67" ht="15">
      <c r="P7859" s="6" t="str">
        <f t="shared" si="246"/>
        <v>sequence_</v>
      </c>
      <c r="Q7859" s="7">
        <f t="shared" ca="1" si="245"/>
        <v>46134.594622685188</v>
      </c>
      <c r="AU7859" s="8" t="s">
        <v>99</v>
      </c>
      <c r="BI7859" s="5">
        <v>1</v>
      </c>
      <c r="BJ7859" s="9" t="s">
        <v>107</v>
      </c>
      <c r="BO7859" s="5">
        <v>1</v>
      </c>
    </row>
    <row r="7860" spans="16:67" ht="15">
      <c r="P7860" s="6" t="str">
        <f t="shared" si="246"/>
        <v>sequence_</v>
      </c>
      <c r="Q7860" s="7">
        <f t="shared" ca="1" si="245"/>
        <v>46134.594622685188</v>
      </c>
      <c r="AU7860" s="8" t="s">
        <v>99</v>
      </c>
      <c r="BI7860" s="5">
        <v>1</v>
      </c>
      <c r="BJ7860" s="9" t="s">
        <v>107</v>
      </c>
      <c r="BO7860" s="5">
        <v>1</v>
      </c>
    </row>
    <row r="7861" spans="16:67" ht="15">
      <c r="P7861" s="6" t="str">
        <f t="shared" si="246"/>
        <v>sequence_</v>
      </c>
      <c r="Q7861" s="7">
        <f t="shared" ca="1" si="245"/>
        <v>46134.594622685188</v>
      </c>
      <c r="AU7861" s="8" t="s">
        <v>99</v>
      </c>
      <c r="BI7861" s="5">
        <v>1</v>
      </c>
      <c r="BJ7861" s="9" t="s">
        <v>107</v>
      </c>
      <c r="BO7861" s="5">
        <v>1</v>
      </c>
    </row>
    <row r="7862" spans="16:67" ht="15">
      <c r="P7862" s="6" t="str">
        <f t="shared" si="246"/>
        <v>sequence_</v>
      </c>
      <c r="Q7862" s="7">
        <f t="shared" ca="1" si="245"/>
        <v>46134.594622685188</v>
      </c>
      <c r="AU7862" s="8" t="s">
        <v>99</v>
      </c>
      <c r="BI7862" s="5">
        <v>1</v>
      </c>
      <c r="BJ7862" s="9" t="s">
        <v>107</v>
      </c>
      <c r="BO7862" s="5">
        <v>1</v>
      </c>
    </row>
    <row r="7863" spans="16:67" ht="15">
      <c r="P7863" s="6" t="str">
        <f t="shared" si="246"/>
        <v>sequence_</v>
      </c>
      <c r="Q7863" s="7">
        <f t="shared" ca="1" si="245"/>
        <v>46134.594622685188</v>
      </c>
      <c r="AU7863" s="8" t="s">
        <v>99</v>
      </c>
      <c r="BI7863" s="5">
        <v>1</v>
      </c>
      <c r="BJ7863" s="9" t="s">
        <v>107</v>
      </c>
      <c r="BO7863" s="5">
        <v>1</v>
      </c>
    </row>
    <row r="7864" spans="16:67" ht="15">
      <c r="P7864" s="6" t="str">
        <f t="shared" si="246"/>
        <v>sequence_</v>
      </c>
      <c r="Q7864" s="7">
        <f t="shared" ca="1" si="245"/>
        <v>46134.594622685188</v>
      </c>
      <c r="AU7864" s="8" t="s">
        <v>99</v>
      </c>
      <c r="BI7864" s="5">
        <v>1</v>
      </c>
      <c r="BJ7864" s="9" t="s">
        <v>107</v>
      </c>
      <c r="BO7864" s="5">
        <v>1</v>
      </c>
    </row>
    <row r="7865" spans="16:67" ht="15">
      <c r="P7865" s="6" t="str">
        <f t="shared" si="246"/>
        <v>sequence_</v>
      </c>
      <c r="Q7865" s="7">
        <f t="shared" ca="1" si="245"/>
        <v>46134.594622685188</v>
      </c>
      <c r="AU7865" s="8" t="s">
        <v>99</v>
      </c>
      <c r="BI7865" s="5">
        <v>1</v>
      </c>
      <c r="BJ7865" s="9" t="s">
        <v>107</v>
      </c>
      <c r="BO7865" s="5">
        <v>1</v>
      </c>
    </row>
    <row r="7866" spans="16:67" ht="15">
      <c r="P7866" s="6" t="str">
        <f t="shared" si="246"/>
        <v>sequence_</v>
      </c>
      <c r="Q7866" s="7">
        <f t="shared" ca="1" si="245"/>
        <v>46134.594622685188</v>
      </c>
      <c r="AU7866" s="8" t="s">
        <v>99</v>
      </c>
      <c r="BI7866" s="5">
        <v>1</v>
      </c>
      <c r="BJ7866" s="9" t="s">
        <v>107</v>
      </c>
      <c r="BO7866" s="5">
        <v>1</v>
      </c>
    </row>
    <row r="7867" spans="16:67" ht="15">
      <c r="P7867" s="6" t="str">
        <f t="shared" si="246"/>
        <v>sequence_</v>
      </c>
      <c r="Q7867" s="7">
        <f t="shared" ca="1" si="245"/>
        <v>46134.594622685188</v>
      </c>
      <c r="AU7867" s="8" t="s">
        <v>99</v>
      </c>
      <c r="BI7867" s="5">
        <v>1</v>
      </c>
      <c r="BJ7867" s="9" t="s">
        <v>107</v>
      </c>
      <c r="BO7867" s="5">
        <v>1</v>
      </c>
    </row>
    <row r="7868" spans="16:67" ht="15">
      <c r="P7868" s="6" t="str">
        <f t="shared" si="246"/>
        <v>sequence_</v>
      </c>
      <c r="Q7868" s="7">
        <f t="shared" ca="1" si="245"/>
        <v>46134.594622685188</v>
      </c>
      <c r="AU7868" s="8" t="s">
        <v>99</v>
      </c>
      <c r="BI7868" s="5">
        <v>1</v>
      </c>
      <c r="BJ7868" s="9" t="s">
        <v>107</v>
      </c>
      <c r="BO7868" s="5">
        <v>1</v>
      </c>
    </row>
    <row r="7869" spans="16:67" ht="15">
      <c r="P7869" s="6" t="str">
        <f t="shared" si="246"/>
        <v>sequence_</v>
      </c>
      <c r="Q7869" s="7">
        <f t="shared" ca="1" si="245"/>
        <v>46134.594622685188</v>
      </c>
      <c r="AU7869" s="8" t="s">
        <v>99</v>
      </c>
      <c r="BI7869" s="5">
        <v>1</v>
      </c>
      <c r="BJ7869" s="9" t="s">
        <v>107</v>
      </c>
      <c r="BO7869" s="5">
        <v>1</v>
      </c>
    </row>
    <row r="7870" spans="16:67" ht="15">
      <c r="P7870" s="6" t="str">
        <f t="shared" si="246"/>
        <v>sequence_</v>
      </c>
      <c r="Q7870" s="7">
        <f t="shared" ca="1" si="245"/>
        <v>46134.594622685188</v>
      </c>
      <c r="AU7870" s="8" t="s">
        <v>99</v>
      </c>
      <c r="BI7870" s="5">
        <v>1</v>
      </c>
      <c r="BJ7870" s="9" t="s">
        <v>107</v>
      </c>
      <c r="BO7870" s="5">
        <v>1</v>
      </c>
    </row>
    <row r="7871" spans="16:67" ht="15">
      <c r="P7871" s="6" t="str">
        <f t="shared" si="246"/>
        <v>sequence_</v>
      </c>
      <c r="Q7871" s="7">
        <f t="shared" ca="1" si="245"/>
        <v>46134.594622685188</v>
      </c>
      <c r="AU7871" s="8" t="s">
        <v>99</v>
      </c>
      <c r="BI7871" s="5">
        <v>1</v>
      </c>
      <c r="BJ7871" s="9" t="s">
        <v>107</v>
      </c>
      <c r="BO7871" s="5">
        <v>1</v>
      </c>
    </row>
    <row r="7872" spans="16:67" ht="15">
      <c r="P7872" s="6" t="str">
        <f t="shared" si="246"/>
        <v>sequence_</v>
      </c>
      <c r="Q7872" s="7">
        <f t="shared" ca="1" si="245"/>
        <v>46134.594622685188</v>
      </c>
      <c r="AU7872" s="8" t="s">
        <v>99</v>
      </c>
      <c r="BI7872" s="5">
        <v>1</v>
      </c>
      <c r="BJ7872" s="9" t="s">
        <v>107</v>
      </c>
      <c r="BO7872" s="5">
        <v>1</v>
      </c>
    </row>
    <row r="7873" spans="16:67" ht="15">
      <c r="P7873" s="6" t="str">
        <f t="shared" si="246"/>
        <v>sequence_</v>
      </c>
      <c r="Q7873" s="7">
        <f t="shared" ca="1" si="245"/>
        <v>46134.594622685188</v>
      </c>
      <c r="AU7873" s="8" t="s">
        <v>99</v>
      </c>
      <c r="BI7873" s="5">
        <v>1</v>
      </c>
      <c r="BJ7873" s="9" t="s">
        <v>107</v>
      </c>
      <c r="BO7873" s="5">
        <v>1</v>
      </c>
    </row>
    <row r="7874" spans="16:67" ht="15">
      <c r="P7874" s="6" t="str">
        <f t="shared" si="246"/>
        <v>sequence_</v>
      </c>
      <c r="Q7874" s="7">
        <f t="shared" ref="Q7874:Q7937" ca="1" si="247">NOW()</f>
        <v>46134.594622685188</v>
      </c>
      <c r="AU7874" s="8" t="s">
        <v>99</v>
      </c>
      <c r="BI7874" s="5">
        <v>1</v>
      </c>
      <c r="BJ7874" s="9" t="s">
        <v>107</v>
      </c>
      <c r="BO7874" s="5">
        <v>1</v>
      </c>
    </row>
    <row r="7875" spans="16:67" ht="15">
      <c r="P7875" s="6" t="str">
        <f t="shared" si="246"/>
        <v>sequence_</v>
      </c>
      <c r="Q7875" s="7">
        <f t="shared" ca="1" si="247"/>
        <v>46134.594622685188</v>
      </c>
      <c r="AU7875" s="8" t="s">
        <v>99</v>
      </c>
      <c r="BI7875" s="5">
        <v>1</v>
      </c>
      <c r="BJ7875" s="9" t="s">
        <v>107</v>
      </c>
      <c r="BO7875" s="5">
        <v>1</v>
      </c>
    </row>
    <row r="7876" spans="16:67" ht="15">
      <c r="P7876" s="6" t="str">
        <f t="shared" si="246"/>
        <v>sequence_</v>
      </c>
      <c r="Q7876" s="7">
        <f t="shared" ca="1" si="247"/>
        <v>46134.594622685188</v>
      </c>
      <c r="AU7876" s="8" t="s">
        <v>99</v>
      </c>
      <c r="BI7876" s="5">
        <v>1</v>
      </c>
      <c r="BJ7876" s="9" t="s">
        <v>107</v>
      </c>
      <c r="BO7876" s="5">
        <v>1</v>
      </c>
    </row>
    <row r="7877" spans="16:67" ht="15">
      <c r="P7877" s="6" t="str">
        <f t="shared" si="246"/>
        <v>sequence_</v>
      </c>
      <c r="Q7877" s="7">
        <f t="shared" ca="1" si="247"/>
        <v>46134.594622685188</v>
      </c>
      <c r="AU7877" s="8" t="s">
        <v>99</v>
      </c>
      <c r="BI7877" s="5">
        <v>1</v>
      </c>
      <c r="BJ7877" s="9" t="s">
        <v>107</v>
      </c>
      <c r="BO7877" s="5">
        <v>1</v>
      </c>
    </row>
    <row r="7878" spans="16:67" ht="15">
      <c r="P7878" s="6" t="str">
        <f t="shared" si="246"/>
        <v>sequence_</v>
      </c>
      <c r="Q7878" s="7">
        <f t="shared" ca="1" si="247"/>
        <v>46134.594622685188</v>
      </c>
      <c r="AU7878" s="8" t="s">
        <v>99</v>
      </c>
      <c r="BI7878" s="5">
        <v>1</v>
      </c>
      <c r="BJ7878" s="9" t="s">
        <v>107</v>
      </c>
      <c r="BO7878" s="5">
        <v>1</v>
      </c>
    </row>
    <row r="7879" spans="16:67" ht="15">
      <c r="P7879" s="6" t="str">
        <f t="shared" si="246"/>
        <v>sequence_</v>
      </c>
      <c r="Q7879" s="7">
        <f t="shared" ca="1" si="247"/>
        <v>46134.594622685188</v>
      </c>
      <c r="AU7879" s="8" t="s">
        <v>99</v>
      </c>
      <c r="BI7879" s="5">
        <v>1</v>
      </c>
      <c r="BJ7879" s="9" t="s">
        <v>107</v>
      </c>
      <c r="BO7879" s="5">
        <v>1</v>
      </c>
    </row>
    <row r="7880" spans="16:67" ht="15">
      <c r="P7880" s="6" t="str">
        <f t="shared" si="246"/>
        <v>sequence_</v>
      </c>
      <c r="Q7880" s="7">
        <f t="shared" ca="1" si="247"/>
        <v>46134.594622685188</v>
      </c>
      <c r="AU7880" s="8" t="s">
        <v>99</v>
      </c>
      <c r="BI7880" s="5">
        <v>1</v>
      </c>
      <c r="BJ7880" s="9" t="s">
        <v>107</v>
      </c>
      <c r="BO7880" s="5">
        <v>1</v>
      </c>
    </row>
    <row r="7881" spans="16:67" ht="15">
      <c r="P7881" s="6" t="str">
        <f t="shared" si="246"/>
        <v>sequence_</v>
      </c>
      <c r="Q7881" s="7">
        <f t="shared" ca="1" si="247"/>
        <v>46134.594622685188</v>
      </c>
      <c r="AU7881" s="8" t="s">
        <v>99</v>
      </c>
      <c r="BI7881" s="5">
        <v>1</v>
      </c>
      <c r="BJ7881" s="9" t="s">
        <v>107</v>
      </c>
      <c r="BO7881" s="5">
        <v>1</v>
      </c>
    </row>
    <row r="7882" spans="16:67" ht="15">
      <c r="P7882" s="6" t="str">
        <f t="shared" si="246"/>
        <v>sequence_</v>
      </c>
      <c r="Q7882" s="7">
        <f t="shared" ca="1" si="247"/>
        <v>46134.594622685188</v>
      </c>
      <c r="AU7882" s="8" t="s">
        <v>99</v>
      </c>
      <c r="BI7882" s="5">
        <v>1</v>
      </c>
      <c r="BJ7882" s="9" t="s">
        <v>107</v>
      </c>
      <c r="BO7882" s="5">
        <v>1</v>
      </c>
    </row>
    <row r="7883" spans="16:67" ht="15">
      <c r="P7883" s="6" t="str">
        <f t="shared" si="246"/>
        <v>sequence_</v>
      </c>
      <c r="Q7883" s="7">
        <f t="shared" ca="1" si="247"/>
        <v>46134.594622685188</v>
      </c>
      <c r="AU7883" s="8" t="s">
        <v>99</v>
      </c>
      <c r="BI7883" s="5">
        <v>1</v>
      </c>
      <c r="BJ7883" s="9" t="s">
        <v>107</v>
      </c>
      <c r="BO7883" s="5">
        <v>1</v>
      </c>
    </row>
    <row r="7884" spans="16:67" ht="15">
      <c r="P7884" s="6" t="str">
        <f t="shared" si="246"/>
        <v>sequence_</v>
      </c>
      <c r="Q7884" s="7">
        <f t="shared" ca="1" si="247"/>
        <v>46134.594622685188</v>
      </c>
      <c r="AU7884" s="8" t="s">
        <v>99</v>
      </c>
      <c r="BI7884" s="5">
        <v>1</v>
      </c>
      <c r="BJ7884" s="9" t="s">
        <v>107</v>
      </c>
      <c r="BO7884" s="5">
        <v>1</v>
      </c>
    </row>
    <row r="7885" spans="16:67" ht="15">
      <c r="P7885" s="6" t="str">
        <f t="shared" si="246"/>
        <v>sequence_</v>
      </c>
      <c r="Q7885" s="7">
        <f t="shared" ca="1" si="247"/>
        <v>46134.594622685188</v>
      </c>
      <c r="AU7885" s="8" t="s">
        <v>99</v>
      </c>
      <c r="BI7885" s="5">
        <v>1</v>
      </c>
      <c r="BJ7885" s="9" t="s">
        <v>107</v>
      </c>
      <c r="BO7885" s="5">
        <v>1</v>
      </c>
    </row>
    <row r="7886" spans="16:67" ht="15">
      <c r="P7886" s="6" t="str">
        <f t="shared" si="246"/>
        <v>sequence_</v>
      </c>
      <c r="Q7886" s="7">
        <f t="shared" ca="1" si="247"/>
        <v>46134.594622685188</v>
      </c>
      <c r="AU7886" s="8" t="s">
        <v>99</v>
      </c>
      <c r="BI7886" s="5">
        <v>1</v>
      </c>
      <c r="BJ7886" s="9" t="s">
        <v>107</v>
      </c>
      <c r="BO7886" s="5">
        <v>1</v>
      </c>
    </row>
    <row r="7887" spans="16:67" ht="15">
      <c r="P7887" s="6" t="str">
        <f t="shared" si="246"/>
        <v>sequence_</v>
      </c>
      <c r="Q7887" s="7">
        <f t="shared" ca="1" si="247"/>
        <v>46134.594622685188</v>
      </c>
      <c r="AU7887" s="8" t="s">
        <v>99</v>
      </c>
      <c r="BI7887" s="5">
        <v>1</v>
      </c>
      <c r="BJ7887" s="9" t="s">
        <v>107</v>
      </c>
      <c r="BO7887" s="5">
        <v>1</v>
      </c>
    </row>
    <row r="7888" spans="16:67" ht="15">
      <c r="P7888" s="6" t="str">
        <f t="shared" si="246"/>
        <v>sequence_</v>
      </c>
      <c r="Q7888" s="7">
        <f t="shared" ca="1" si="247"/>
        <v>46134.594622685188</v>
      </c>
      <c r="AU7888" s="8" t="s">
        <v>99</v>
      </c>
      <c r="BI7888" s="5">
        <v>1</v>
      </c>
      <c r="BJ7888" s="9" t="s">
        <v>107</v>
      </c>
      <c r="BO7888" s="5">
        <v>1</v>
      </c>
    </row>
    <row r="7889" spans="16:67" ht="15">
      <c r="P7889" s="6" t="str">
        <f t="shared" si="246"/>
        <v>sequence_</v>
      </c>
      <c r="Q7889" s="7">
        <f t="shared" ca="1" si="247"/>
        <v>46134.594622685188</v>
      </c>
      <c r="AU7889" s="8" t="s">
        <v>99</v>
      </c>
      <c r="BI7889" s="5">
        <v>1</v>
      </c>
      <c r="BJ7889" s="9" t="s">
        <v>107</v>
      </c>
      <c r="BO7889" s="5">
        <v>1</v>
      </c>
    </row>
    <row r="7890" spans="16:67" ht="15">
      <c r="P7890" s="6" t="str">
        <f t="shared" si="246"/>
        <v>sequence_</v>
      </c>
      <c r="Q7890" s="7">
        <f t="shared" ca="1" si="247"/>
        <v>46134.594622685188</v>
      </c>
      <c r="AU7890" s="8" t="s">
        <v>99</v>
      </c>
      <c r="BI7890" s="5">
        <v>1</v>
      </c>
      <c r="BJ7890" s="9" t="s">
        <v>107</v>
      </c>
      <c r="BO7890" s="5">
        <v>1</v>
      </c>
    </row>
    <row r="7891" spans="16:67" ht="15">
      <c r="P7891" s="6" t="str">
        <f t="shared" si="246"/>
        <v>sequence_</v>
      </c>
      <c r="Q7891" s="7">
        <f t="shared" ca="1" si="247"/>
        <v>46134.594622685188</v>
      </c>
      <c r="AU7891" s="8" t="s">
        <v>99</v>
      </c>
      <c r="BI7891" s="5">
        <v>1</v>
      </c>
      <c r="BJ7891" s="9" t="s">
        <v>107</v>
      </c>
      <c r="BO7891" s="5">
        <v>1</v>
      </c>
    </row>
    <row r="7892" spans="16:67" ht="15">
      <c r="P7892" s="6" t="str">
        <f t="shared" si="246"/>
        <v>sequence_</v>
      </c>
      <c r="Q7892" s="7">
        <f t="shared" ca="1" si="247"/>
        <v>46134.594622685188</v>
      </c>
      <c r="AU7892" s="8" t="s">
        <v>99</v>
      </c>
      <c r="BI7892" s="5">
        <v>1</v>
      </c>
      <c r="BJ7892" s="9" t="s">
        <v>107</v>
      </c>
      <c r="BO7892" s="5">
        <v>1</v>
      </c>
    </row>
    <row r="7893" spans="16:67" ht="15">
      <c r="P7893" s="6" t="str">
        <f t="shared" si="246"/>
        <v>sequence_</v>
      </c>
      <c r="Q7893" s="7">
        <f t="shared" ca="1" si="247"/>
        <v>46134.594622685188</v>
      </c>
      <c r="AU7893" s="8" t="s">
        <v>99</v>
      </c>
      <c r="BI7893" s="5">
        <v>1</v>
      </c>
      <c r="BJ7893" s="9" t="s">
        <v>107</v>
      </c>
      <c r="BO7893" s="5">
        <v>1</v>
      </c>
    </row>
    <row r="7894" spans="16:67" ht="15">
      <c r="P7894" s="6" t="str">
        <f t="shared" si="246"/>
        <v>sequence_</v>
      </c>
      <c r="Q7894" s="7">
        <f t="shared" ca="1" si="247"/>
        <v>46134.594622685188</v>
      </c>
      <c r="AU7894" s="8" t="s">
        <v>99</v>
      </c>
      <c r="BI7894" s="5">
        <v>1</v>
      </c>
      <c r="BJ7894" s="9" t="s">
        <v>107</v>
      </c>
      <c r="BO7894" s="5">
        <v>1</v>
      </c>
    </row>
    <row r="7895" spans="16:67" ht="15">
      <c r="P7895" s="6" t="str">
        <f t="shared" si="246"/>
        <v>sequence_</v>
      </c>
      <c r="Q7895" s="7">
        <f t="shared" ca="1" si="247"/>
        <v>46134.594622685188</v>
      </c>
      <c r="AU7895" s="8" t="s">
        <v>99</v>
      </c>
      <c r="BI7895" s="5">
        <v>1</v>
      </c>
      <c r="BJ7895" s="9" t="s">
        <v>107</v>
      </c>
      <c r="BO7895" s="5">
        <v>1</v>
      </c>
    </row>
    <row r="7896" spans="16:67" ht="15">
      <c r="P7896" s="6" t="str">
        <f t="shared" si="246"/>
        <v>sequence_</v>
      </c>
      <c r="Q7896" s="7">
        <f t="shared" ca="1" si="247"/>
        <v>46134.594622685188</v>
      </c>
      <c r="AU7896" s="8" t="s">
        <v>99</v>
      </c>
      <c r="BI7896" s="5">
        <v>1</v>
      </c>
      <c r="BJ7896" s="9" t="s">
        <v>107</v>
      </c>
      <c r="BO7896" s="5">
        <v>1</v>
      </c>
    </row>
    <row r="7897" spans="16:67" ht="15">
      <c r="P7897" s="6" t="str">
        <f t="shared" si="246"/>
        <v>sequence_</v>
      </c>
      <c r="Q7897" s="7">
        <f t="shared" ca="1" si="247"/>
        <v>46134.594622685188</v>
      </c>
      <c r="AU7897" s="8" t="s">
        <v>99</v>
      </c>
      <c r="BI7897" s="5">
        <v>1</v>
      </c>
      <c r="BJ7897" s="9" t="s">
        <v>107</v>
      </c>
      <c r="BO7897" s="5">
        <v>1</v>
      </c>
    </row>
    <row r="7898" spans="16:67" ht="15">
      <c r="P7898" s="6" t="str">
        <f t="shared" si="246"/>
        <v>sequence_</v>
      </c>
      <c r="Q7898" s="7">
        <f t="shared" ca="1" si="247"/>
        <v>46134.594622685188</v>
      </c>
      <c r="AU7898" s="8" t="s">
        <v>99</v>
      </c>
      <c r="BI7898" s="5">
        <v>1</v>
      </c>
      <c r="BJ7898" s="9" t="s">
        <v>107</v>
      </c>
      <c r="BO7898" s="5">
        <v>1</v>
      </c>
    </row>
    <row r="7899" spans="16:67" ht="15">
      <c r="P7899" s="6" t="str">
        <f t="shared" si="246"/>
        <v>sequence_</v>
      </c>
      <c r="Q7899" s="7">
        <f t="shared" ca="1" si="247"/>
        <v>46134.594622685188</v>
      </c>
      <c r="AU7899" s="8" t="s">
        <v>99</v>
      </c>
      <c r="BI7899" s="5">
        <v>1</v>
      </c>
      <c r="BJ7899" s="9" t="s">
        <v>107</v>
      </c>
      <c r="BO7899" s="5">
        <v>1</v>
      </c>
    </row>
    <row r="7900" spans="16:67" ht="15">
      <c r="P7900" s="6" t="str">
        <f t="shared" si="246"/>
        <v>sequence_</v>
      </c>
      <c r="Q7900" s="7">
        <f t="shared" ca="1" si="247"/>
        <v>46134.594622685188</v>
      </c>
      <c r="AU7900" s="8" t="s">
        <v>99</v>
      </c>
      <c r="BI7900" s="5">
        <v>1</v>
      </c>
      <c r="BJ7900" s="9" t="s">
        <v>107</v>
      </c>
      <c r="BO7900" s="5">
        <v>1</v>
      </c>
    </row>
    <row r="7901" spans="16:67" ht="15">
      <c r="P7901" s="6" t="str">
        <f t="shared" ref="P7901:P7940" si="248">CONCATENATE("sequence_",D7901)</f>
        <v>sequence_</v>
      </c>
      <c r="Q7901" s="7">
        <f t="shared" ca="1" si="247"/>
        <v>46134.594622685188</v>
      </c>
      <c r="AU7901" s="8" t="s">
        <v>99</v>
      </c>
      <c r="BI7901" s="5">
        <v>1</v>
      </c>
      <c r="BJ7901" s="9" t="s">
        <v>107</v>
      </c>
      <c r="BO7901" s="5">
        <v>1</v>
      </c>
    </row>
    <row r="7902" spans="16:67" ht="15">
      <c r="P7902" s="6" t="str">
        <f t="shared" si="248"/>
        <v>sequence_</v>
      </c>
      <c r="Q7902" s="7">
        <f t="shared" ca="1" si="247"/>
        <v>46134.594622685188</v>
      </c>
      <c r="AU7902" s="8" t="s">
        <v>99</v>
      </c>
      <c r="BI7902" s="5">
        <v>1</v>
      </c>
      <c r="BJ7902" s="9" t="s">
        <v>107</v>
      </c>
      <c r="BO7902" s="5">
        <v>1</v>
      </c>
    </row>
    <row r="7903" spans="16:67" ht="15">
      <c r="P7903" s="6" t="str">
        <f t="shared" si="248"/>
        <v>sequence_</v>
      </c>
      <c r="Q7903" s="7">
        <f t="shared" ca="1" si="247"/>
        <v>46134.594622685188</v>
      </c>
      <c r="AU7903" s="8" t="s">
        <v>99</v>
      </c>
      <c r="BI7903" s="5">
        <v>1</v>
      </c>
      <c r="BJ7903" s="9" t="s">
        <v>107</v>
      </c>
      <c r="BO7903" s="5">
        <v>1</v>
      </c>
    </row>
    <row r="7904" spans="16:67" ht="15">
      <c r="P7904" s="6" t="str">
        <f t="shared" si="248"/>
        <v>sequence_</v>
      </c>
      <c r="Q7904" s="7">
        <f t="shared" ca="1" si="247"/>
        <v>46134.594622685188</v>
      </c>
      <c r="AU7904" s="8" t="s">
        <v>99</v>
      </c>
      <c r="BI7904" s="5">
        <v>1</v>
      </c>
      <c r="BJ7904" s="9" t="s">
        <v>107</v>
      </c>
      <c r="BO7904" s="5">
        <v>1</v>
      </c>
    </row>
    <row r="7905" spans="16:67" ht="15">
      <c r="P7905" s="6" t="str">
        <f t="shared" si="248"/>
        <v>sequence_</v>
      </c>
      <c r="Q7905" s="7">
        <f t="shared" ca="1" si="247"/>
        <v>46134.594622685188</v>
      </c>
      <c r="AU7905" s="8" t="s">
        <v>99</v>
      </c>
      <c r="BI7905" s="5">
        <v>1</v>
      </c>
      <c r="BJ7905" s="9" t="s">
        <v>107</v>
      </c>
      <c r="BO7905" s="5">
        <v>1</v>
      </c>
    </row>
    <row r="7906" spans="16:67" ht="15">
      <c r="P7906" s="6" t="str">
        <f t="shared" si="248"/>
        <v>sequence_</v>
      </c>
      <c r="Q7906" s="7">
        <f t="shared" ca="1" si="247"/>
        <v>46134.594622685188</v>
      </c>
      <c r="AU7906" s="8" t="s">
        <v>99</v>
      </c>
      <c r="BI7906" s="5">
        <v>1</v>
      </c>
      <c r="BJ7906" s="9" t="s">
        <v>107</v>
      </c>
      <c r="BO7906" s="5">
        <v>1</v>
      </c>
    </row>
    <row r="7907" spans="16:67" ht="15">
      <c r="P7907" s="6" t="str">
        <f t="shared" si="248"/>
        <v>sequence_</v>
      </c>
      <c r="Q7907" s="7">
        <f t="shared" ca="1" si="247"/>
        <v>46134.594622685188</v>
      </c>
      <c r="AU7907" s="8" t="s">
        <v>99</v>
      </c>
      <c r="BI7907" s="5">
        <v>1</v>
      </c>
      <c r="BJ7907" s="9" t="s">
        <v>107</v>
      </c>
      <c r="BO7907" s="5">
        <v>1</v>
      </c>
    </row>
    <row r="7908" spans="16:67" ht="15">
      <c r="P7908" s="6" t="str">
        <f t="shared" si="248"/>
        <v>sequence_</v>
      </c>
      <c r="Q7908" s="7">
        <f t="shared" ca="1" si="247"/>
        <v>46134.594622685188</v>
      </c>
      <c r="AU7908" s="8" t="s">
        <v>99</v>
      </c>
      <c r="BI7908" s="5">
        <v>1</v>
      </c>
      <c r="BJ7908" s="9" t="s">
        <v>107</v>
      </c>
      <c r="BO7908" s="5">
        <v>1</v>
      </c>
    </row>
    <row r="7909" spans="16:67" ht="15">
      <c r="P7909" s="6" t="str">
        <f t="shared" si="248"/>
        <v>sequence_</v>
      </c>
      <c r="Q7909" s="7">
        <f t="shared" ca="1" si="247"/>
        <v>46134.594622685188</v>
      </c>
      <c r="AU7909" s="8" t="s">
        <v>99</v>
      </c>
      <c r="BI7909" s="5">
        <v>1</v>
      </c>
      <c r="BJ7909" s="9" t="s">
        <v>107</v>
      </c>
      <c r="BO7909" s="5">
        <v>1</v>
      </c>
    </row>
    <row r="7910" spans="16:67" ht="15">
      <c r="P7910" s="6" t="str">
        <f t="shared" si="248"/>
        <v>sequence_</v>
      </c>
      <c r="Q7910" s="7">
        <f t="shared" ca="1" si="247"/>
        <v>46134.594622685188</v>
      </c>
      <c r="AU7910" s="8" t="s">
        <v>99</v>
      </c>
      <c r="BI7910" s="5">
        <v>1</v>
      </c>
      <c r="BJ7910" s="9" t="s">
        <v>107</v>
      </c>
      <c r="BO7910" s="5">
        <v>1</v>
      </c>
    </row>
    <row r="7911" spans="16:67" ht="15">
      <c r="P7911" s="6" t="str">
        <f t="shared" si="248"/>
        <v>sequence_</v>
      </c>
      <c r="Q7911" s="7">
        <f t="shared" ca="1" si="247"/>
        <v>46134.594622685188</v>
      </c>
      <c r="AU7911" s="8" t="s">
        <v>99</v>
      </c>
      <c r="BI7911" s="5">
        <v>1</v>
      </c>
      <c r="BJ7911" s="9" t="s">
        <v>107</v>
      </c>
      <c r="BO7911" s="5">
        <v>1</v>
      </c>
    </row>
    <row r="7912" spans="16:67" ht="15">
      <c r="P7912" s="6" t="str">
        <f t="shared" si="248"/>
        <v>sequence_</v>
      </c>
      <c r="Q7912" s="7">
        <f t="shared" ca="1" si="247"/>
        <v>46134.594622685188</v>
      </c>
      <c r="AU7912" s="8" t="s">
        <v>99</v>
      </c>
      <c r="BI7912" s="5">
        <v>1</v>
      </c>
      <c r="BJ7912" s="9" t="s">
        <v>107</v>
      </c>
      <c r="BO7912" s="5">
        <v>1</v>
      </c>
    </row>
    <row r="7913" spans="16:67" ht="15">
      <c r="P7913" s="6" t="str">
        <f t="shared" si="248"/>
        <v>sequence_</v>
      </c>
      <c r="Q7913" s="7">
        <f t="shared" ca="1" si="247"/>
        <v>46134.594622685188</v>
      </c>
      <c r="AU7913" s="8" t="s">
        <v>99</v>
      </c>
      <c r="BI7913" s="5">
        <v>1</v>
      </c>
      <c r="BJ7913" s="9" t="s">
        <v>107</v>
      </c>
      <c r="BO7913" s="5">
        <v>1</v>
      </c>
    </row>
    <row r="7914" spans="16:67" ht="15">
      <c r="P7914" s="6" t="str">
        <f t="shared" si="248"/>
        <v>sequence_</v>
      </c>
      <c r="Q7914" s="7">
        <f t="shared" ca="1" si="247"/>
        <v>46134.594622685188</v>
      </c>
      <c r="AU7914" s="8" t="s">
        <v>99</v>
      </c>
      <c r="BI7914" s="5">
        <v>1</v>
      </c>
      <c r="BJ7914" s="9" t="s">
        <v>107</v>
      </c>
      <c r="BO7914" s="5">
        <v>1</v>
      </c>
    </row>
    <row r="7915" spans="16:67" ht="15">
      <c r="P7915" s="6" t="str">
        <f t="shared" si="248"/>
        <v>sequence_</v>
      </c>
      <c r="Q7915" s="7">
        <f t="shared" ca="1" si="247"/>
        <v>46134.594622685188</v>
      </c>
      <c r="AU7915" s="8" t="s">
        <v>99</v>
      </c>
      <c r="BI7915" s="5">
        <v>1</v>
      </c>
      <c r="BJ7915" s="9" t="s">
        <v>107</v>
      </c>
      <c r="BO7915" s="5">
        <v>1</v>
      </c>
    </row>
    <row r="7916" spans="16:67" ht="15">
      <c r="P7916" s="6" t="str">
        <f t="shared" si="248"/>
        <v>sequence_</v>
      </c>
      <c r="Q7916" s="7">
        <f t="shared" ca="1" si="247"/>
        <v>46134.594622685188</v>
      </c>
      <c r="AU7916" s="8" t="s">
        <v>99</v>
      </c>
      <c r="BI7916" s="5">
        <v>1</v>
      </c>
      <c r="BJ7916" s="9" t="s">
        <v>107</v>
      </c>
      <c r="BO7916" s="5">
        <v>1</v>
      </c>
    </row>
    <row r="7917" spans="16:67" ht="15">
      <c r="P7917" s="6" t="str">
        <f t="shared" si="248"/>
        <v>sequence_</v>
      </c>
      <c r="Q7917" s="7">
        <f t="shared" ca="1" si="247"/>
        <v>46134.594622685188</v>
      </c>
      <c r="AU7917" s="8" t="s">
        <v>99</v>
      </c>
      <c r="BI7917" s="5">
        <v>1</v>
      </c>
      <c r="BJ7917" s="9" t="s">
        <v>107</v>
      </c>
      <c r="BO7917" s="5">
        <v>1</v>
      </c>
    </row>
    <row r="7918" spans="16:67" ht="15">
      <c r="P7918" s="6" t="str">
        <f t="shared" si="248"/>
        <v>sequence_</v>
      </c>
      <c r="Q7918" s="7">
        <f t="shared" ca="1" si="247"/>
        <v>46134.594622685188</v>
      </c>
      <c r="AU7918" s="8" t="s">
        <v>99</v>
      </c>
      <c r="BI7918" s="5">
        <v>1</v>
      </c>
      <c r="BJ7918" s="9" t="s">
        <v>107</v>
      </c>
      <c r="BO7918" s="5">
        <v>1</v>
      </c>
    </row>
    <row r="7919" spans="16:67" ht="15">
      <c r="P7919" s="6" t="str">
        <f t="shared" si="248"/>
        <v>sequence_</v>
      </c>
      <c r="Q7919" s="7">
        <f t="shared" ca="1" si="247"/>
        <v>46134.594622685188</v>
      </c>
      <c r="AU7919" s="8" t="s">
        <v>99</v>
      </c>
      <c r="BI7919" s="5">
        <v>1</v>
      </c>
      <c r="BJ7919" s="9" t="s">
        <v>107</v>
      </c>
      <c r="BO7919" s="5">
        <v>1</v>
      </c>
    </row>
    <row r="7920" spans="16:67" ht="15">
      <c r="P7920" s="6" t="str">
        <f t="shared" si="248"/>
        <v>sequence_</v>
      </c>
      <c r="Q7920" s="7">
        <f t="shared" ca="1" si="247"/>
        <v>46134.594622685188</v>
      </c>
      <c r="AU7920" s="8" t="s">
        <v>99</v>
      </c>
      <c r="BI7920" s="5">
        <v>1</v>
      </c>
      <c r="BJ7920" s="9" t="s">
        <v>107</v>
      </c>
      <c r="BO7920" s="5">
        <v>1</v>
      </c>
    </row>
    <row r="7921" spans="16:67" ht="15">
      <c r="P7921" s="6" t="str">
        <f t="shared" si="248"/>
        <v>sequence_</v>
      </c>
      <c r="Q7921" s="7">
        <f t="shared" ca="1" si="247"/>
        <v>46134.594622685188</v>
      </c>
      <c r="AU7921" s="8" t="s">
        <v>99</v>
      </c>
      <c r="BI7921" s="5">
        <v>1</v>
      </c>
      <c r="BJ7921" s="9" t="s">
        <v>107</v>
      </c>
      <c r="BO7921" s="5">
        <v>1</v>
      </c>
    </row>
    <row r="7922" spans="16:67" ht="15">
      <c r="P7922" s="6" t="str">
        <f t="shared" si="248"/>
        <v>sequence_</v>
      </c>
      <c r="Q7922" s="7">
        <f t="shared" ca="1" si="247"/>
        <v>46134.594622685188</v>
      </c>
      <c r="AU7922" s="8" t="s">
        <v>99</v>
      </c>
      <c r="BI7922" s="5">
        <v>1</v>
      </c>
      <c r="BJ7922" s="9" t="s">
        <v>107</v>
      </c>
      <c r="BO7922" s="5">
        <v>1</v>
      </c>
    </row>
    <row r="7923" spans="16:67" ht="15">
      <c r="P7923" s="6" t="str">
        <f t="shared" si="248"/>
        <v>sequence_</v>
      </c>
      <c r="Q7923" s="7">
        <f t="shared" ca="1" si="247"/>
        <v>46134.594622685188</v>
      </c>
      <c r="AU7923" s="8" t="s">
        <v>99</v>
      </c>
      <c r="BI7923" s="5">
        <v>1</v>
      </c>
      <c r="BJ7923" s="9" t="s">
        <v>107</v>
      </c>
      <c r="BO7923" s="5">
        <v>1</v>
      </c>
    </row>
    <row r="7924" spans="16:67" ht="15">
      <c r="P7924" s="6" t="str">
        <f t="shared" si="248"/>
        <v>sequence_</v>
      </c>
      <c r="Q7924" s="7">
        <f t="shared" ca="1" si="247"/>
        <v>46134.594622685188</v>
      </c>
      <c r="AU7924" s="8" t="s">
        <v>99</v>
      </c>
      <c r="BI7924" s="5">
        <v>1</v>
      </c>
      <c r="BJ7924" s="9" t="s">
        <v>107</v>
      </c>
      <c r="BO7924" s="5">
        <v>1</v>
      </c>
    </row>
    <row r="7925" spans="16:67" ht="15">
      <c r="P7925" s="6" t="str">
        <f t="shared" si="248"/>
        <v>sequence_</v>
      </c>
      <c r="Q7925" s="7">
        <f t="shared" ca="1" si="247"/>
        <v>46134.594622685188</v>
      </c>
      <c r="AU7925" s="8" t="s">
        <v>99</v>
      </c>
      <c r="BI7925" s="5">
        <v>1</v>
      </c>
      <c r="BJ7925" s="9" t="s">
        <v>107</v>
      </c>
      <c r="BO7925" s="5">
        <v>1</v>
      </c>
    </row>
    <row r="7926" spans="16:67" ht="15">
      <c r="P7926" s="6" t="str">
        <f t="shared" si="248"/>
        <v>sequence_</v>
      </c>
      <c r="Q7926" s="7">
        <f t="shared" ca="1" si="247"/>
        <v>46134.594622685188</v>
      </c>
      <c r="AU7926" s="8" t="s">
        <v>99</v>
      </c>
      <c r="BI7926" s="5">
        <v>1</v>
      </c>
      <c r="BJ7926" s="9" t="s">
        <v>107</v>
      </c>
      <c r="BO7926" s="5">
        <v>1</v>
      </c>
    </row>
    <row r="7927" spans="16:67" ht="15">
      <c r="P7927" s="6" t="str">
        <f t="shared" si="248"/>
        <v>sequence_</v>
      </c>
      <c r="Q7927" s="7">
        <f t="shared" ca="1" si="247"/>
        <v>46134.594622685188</v>
      </c>
      <c r="AU7927" s="8" t="s">
        <v>99</v>
      </c>
      <c r="BI7927" s="5">
        <v>1</v>
      </c>
      <c r="BJ7927" s="9" t="s">
        <v>107</v>
      </c>
      <c r="BO7927" s="5">
        <v>1</v>
      </c>
    </row>
    <row r="7928" spans="16:67" ht="15">
      <c r="P7928" s="6" t="str">
        <f t="shared" si="248"/>
        <v>sequence_</v>
      </c>
      <c r="Q7928" s="7">
        <f t="shared" ca="1" si="247"/>
        <v>46134.594622685188</v>
      </c>
      <c r="AU7928" s="8" t="s">
        <v>99</v>
      </c>
      <c r="BI7928" s="5">
        <v>1</v>
      </c>
      <c r="BJ7928" s="9" t="s">
        <v>107</v>
      </c>
      <c r="BO7928" s="5">
        <v>1</v>
      </c>
    </row>
    <row r="7929" spans="16:67" ht="15">
      <c r="P7929" s="6" t="str">
        <f t="shared" si="248"/>
        <v>sequence_</v>
      </c>
      <c r="Q7929" s="7">
        <f t="shared" ca="1" si="247"/>
        <v>46134.594622685188</v>
      </c>
      <c r="AU7929" s="8" t="s">
        <v>99</v>
      </c>
      <c r="BI7929" s="5">
        <v>1</v>
      </c>
      <c r="BJ7929" s="9" t="s">
        <v>107</v>
      </c>
      <c r="BO7929" s="5">
        <v>1</v>
      </c>
    </row>
    <row r="7930" spans="16:67" ht="15">
      <c r="P7930" s="6" t="str">
        <f t="shared" si="248"/>
        <v>sequence_</v>
      </c>
      <c r="Q7930" s="7">
        <f t="shared" ca="1" si="247"/>
        <v>46134.594622685188</v>
      </c>
      <c r="AU7930" s="8" t="s">
        <v>99</v>
      </c>
      <c r="BI7930" s="5">
        <v>1</v>
      </c>
      <c r="BJ7930" s="9" t="s">
        <v>107</v>
      </c>
      <c r="BO7930" s="5">
        <v>1</v>
      </c>
    </row>
    <row r="7931" spans="16:67" ht="15">
      <c r="P7931" s="6" t="str">
        <f t="shared" si="248"/>
        <v>sequence_</v>
      </c>
      <c r="Q7931" s="7">
        <f t="shared" ca="1" si="247"/>
        <v>46134.594622685188</v>
      </c>
      <c r="AU7931" s="8" t="s">
        <v>99</v>
      </c>
      <c r="BI7931" s="5">
        <v>1</v>
      </c>
      <c r="BJ7931" s="9" t="s">
        <v>107</v>
      </c>
      <c r="BO7931" s="5">
        <v>1</v>
      </c>
    </row>
    <row r="7932" spans="16:67" ht="15">
      <c r="P7932" s="6" t="str">
        <f t="shared" si="248"/>
        <v>sequence_</v>
      </c>
      <c r="Q7932" s="7">
        <f t="shared" ca="1" si="247"/>
        <v>46134.594622685188</v>
      </c>
      <c r="AU7932" s="8" t="s">
        <v>99</v>
      </c>
      <c r="BI7932" s="5">
        <v>1</v>
      </c>
      <c r="BJ7932" s="9" t="s">
        <v>107</v>
      </c>
      <c r="BO7932" s="5">
        <v>1</v>
      </c>
    </row>
    <row r="7933" spans="16:67" ht="15">
      <c r="P7933" s="6" t="str">
        <f t="shared" si="248"/>
        <v>sequence_</v>
      </c>
      <c r="Q7933" s="7">
        <f t="shared" ca="1" si="247"/>
        <v>46134.594622685188</v>
      </c>
      <c r="AU7933" s="8" t="s">
        <v>99</v>
      </c>
      <c r="BI7933" s="5">
        <v>1</v>
      </c>
      <c r="BJ7933" s="9" t="s">
        <v>107</v>
      </c>
      <c r="BO7933" s="5">
        <v>1</v>
      </c>
    </row>
    <row r="7934" spans="16:67" ht="15">
      <c r="P7934" s="6" t="str">
        <f t="shared" si="248"/>
        <v>sequence_</v>
      </c>
      <c r="Q7934" s="7">
        <f t="shared" ca="1" si="247"/>
        <v>46134.594622685188</v>
      </c>
      <c r="AU7934" s="8" t="s">
        <v>99</v>
      </c>
      <c r="BI7934" s="5">
        <v>1</v>
      </c>
      <c r="BJ7934" s="9" t="s">
        <v>107</v>
      </c>
      <c r="BO7934" s="5">
        <v>1</v>
      </c>
    </row>
    <row r="7935" spans="16:67" ht="15">
      <c r="P7935" s="6" t="str">
        <f t="shared" si="248"/>
        <v>sequence_</v>
      </c>
      <c r="Q7935" s="7">
        <f t="shared" ca="1" si="247"/>
        <v>46134.594622685188</v>
      </c>
      <c r="AU7935" s="8" t="s">
        <v>99</v>
      </c>
      <c r="BI7935" s="5">
        <v>1</v>
      </c>
      <c r="BJ7935" s="9" t="s">
        <v>107</v>
      </c>
      <c r="BO7935" s="5">
        <v>1</v>
      </c>
    </row>
    <row r="7936" spans="16:67" ht="15">
      <c r="P7936" s="6" t="str">
        <f t="shared" si="248"/>
        <v>sequence_</v>
      </c>
      <c r="Q7936" s="7">
        <f t="shared" ca="1" si="247"/>
        <v>46134.594622685188</v>
      </c>
      <c r="AU7936" s="8" t="s">
        <v>99</v>
      </c>
      <c r="BI7936" s="5">
        <v>1</v>
      </c>
      <c r="BJ7936" s="9" t="s">
        <v>107</v>
      </c>
      <c r="BO7936" s="5">
        <v>1</v>
      </c>
    </row>
    <row r="7937" spans="16:67" ht="15">
      <c r="P7937" s="6" t="str">
        <f t="shared" si="248"/>
        <v>sequence_</v>
      </c>
      <c r="Q7937" s="7">
        <f t="shared" ca="1" si="247"/>
        <v>46134.594622685188</v>
      </c>
      <c r="AU7937" s="8" t="s">
        <v>99</v>
      </c>
      <c r="BI7937" s="5">
        <v>1</v>
      </c>
      <c r="BJ7937" s="9" t="s">
        <v>107</v>
      </c>
      <c r="BO7937" s="5">
        <v>1</v>
      </c>
    </row>
    <row r="7938" spans="16:67" ht="15">
      <c r="P7938" s="6" t="str">
        <f t="shared" si="248"/>
        <v>sequence_</v>
      </c>
      <c r="Q7938" s="7">
        <f t="shared" ref="Q7938:Q7940" ca="1" si="249">NOW()</f>
        <v>46134.594622685188</v>
      </c>
      <c r="AU7938" s="8" t="s">
        <v>99</v>
      </c>
      <c r="BI7938" s="5">
        <v>1</v>
      </c>
      <c r="BJ7938" s="9" t="s">
        <v>107</v>
      </c>
      <c r="BO7938" s="5">
        <v>1</v>
      </c>
    </row>
    <row r="7939" spans="16:67" ht="15">
      <c r="P7939" s="6" t="str">
        <f t="shared" si="248"/>
        <v>sequence_</v>
      </c>
      <c r="Q7939" s="7">
        <f t="shared" ca="1" si="249"/>
        <v>46134.594622685188</v>
      </c>
      <c r="AU7939" s="8" t="s">
        <v>99</v>
      </c>
      <c r="BI7939" s="5">
        <v>1</v>
      </c>
      <c r="BJ7939" s="9" t="s">
        <v>107</v>
      </c>
      <c r="BO7939" s="5">
        <v>1</v>
      </c>
    </row>
    <row r="7940" spans="16:67" ht="15">
      <c r="P7940" s="6" t="str">
        <f t="shared" si="248"/>
        <v>sequence_</v>
      </c>
      <c r="Q7940" s="7">
        <f t="shared" ca="1" si="249"/>
        <v>46134.594622685188</v>
      </c>
      <c r="AU7940" s="8" t="s">
        <v>99</v>
      </c>
      <c r="BI7940" s="5">
        <v>1</v>
      </c>
      <c r="BJ7940" s="9" t="s">
        <v>107</v>
      </c>
      <c r="BO7940" s="5">
        <v>1</v>
      </c>
    </row>
    <row r="7941" spans="16:67" ht="15">
      <c r="P7941" s="6"/>
      <c r="Q7941" s="7"/>
      <c r="AU7941" s="8"/>
      <c r="BI7941" s="5"/>
      <c r="BJ7941" s="9"/>
      <c r="BO7941" s="5"/>
    </row>
    <row r="7942" spans="16:67" ht="15">
      <c r="P7942" s="6"/>
      <c r="Q7942" s="7"/>
      <c r="AU7942" s="8"/>
      <c r="BI7942" s="5"/>
      <c r="BJ7942" s="9"/>
      <c r="BO7942" s="5"/>
    </row>
    <row r="7943" spans="16:67" ht="15">
      <c r="P7943" s="6"/>
      <c r="Q7943" s="7"/>
      <c r="AU7943" s="8"/>
      <c r="BI7943" s="5"/>
      <c r="BJ7943" s="9"/>
      <c r="BO7943" s="5"/>
    </row>
    <row r="7944" spans="16:67" ht="15">
      <c r="P7944" s="6"/>
      <c r="Q7944" s="7"/>
      <c r="AU7944" s="8"/>
      <c r="BI7944" s="5"/>
      <c r="BJ7944" s="9"/>
      <c r="BO7944" s="5"/>
    </row>
    <row r="7945" spans="16:67" ht="15">
      <c r="P7945" s="6"/>
      <c r="Q7945" s="7"/>
      <c r="AU7945" s="8"/>
      <c r="BI7945" s="5"/>
      <c r="BJ7945" s="9"/>
      <c r="BO7945" s="5"/>
    </row>
    <row r="7946" spans="16:67" ht="15">
      <c r="P7946" s="6"/>
      <c r="Q7946" s="7"/>
      <c r="AU7946" s="8"/>
      <c r="BI7946" s="5"/>
      <c r="BJ7946" s="9"/>
      <c r="BO7946" s="5"/>
    </row>
    <row r="7947" spans="16:67" ht="15">
      <c r="P7947" s="6"/>
      <c r="Q7947" s="7"/>
      <c r="AU7947" s="8"/>
      <c r="BI7947" s="5"/>
      <c r="BJ7947" s="9"/>
      <c r="BO7947" s="5"/>
    </row>
    <row r="7948" spans="16:67" ht="15">
      <c r="P7948" s="6"/>
      <c r="Q7948" s="7"/>
      <c r="AU7948" s="8"/>
      <c r="BI7948" s="5"/>
      <c r="BJ7948" s="9"/>
      <c r="BO7948" s="5"/>
    </row>
    <row r="7949" spans="16:67" ht="15">
      <c r="P7949" s="6"/>
      <c r="Q7949" s="7"/>
      <c r="AU7949" s="8"/>
      <c r="BI7949" s="5"/>
      <c r="BJ7949" s="9"/>
      <c r="BO7949" s="5"/>
    </row>
    <row r="7950" spans="16:67" ht="15">
      <c r="P7950" s="6"/>
      <c r="Q7950" s="7"/>
      <c r="AU7950" s="8"/>
      <c r="BI7950" s="5"/>
      <c r="BJ7950" s="9"/>
      <c r="BO7950" s="5"/>
    </row>
    <row r="7951" spans="16:67" ht="15">
      <c r="P7951" s="6"/>
      <c r="Q7951" s="7"/>
      <c r="AU7951" s="8"/>
      <c r="BI7951" s="5"/>
      <c r="BJ7951" s="9"/>
      <c r="BO7951" s="5"/>
    </row>
    <row r="7952" spans="16:67" ht="15">
      <c r="P7952" s="6"/>
      <c r="Q7952" s="7"/>
      <c r="AU7952" s="8"/>
      <c r="BI7952" s="5"/>
      <c r="BJ7952" s="9"/>
      <c r="BO7952" s="5"/>
    </row>
    <row r="7953" spans="16:67" ht="15">
      <c r="P7953" s="6"/>
      <c r="Q7953" s="7"/>
      <c r="AU7953" s="8"/>
      <c r="BI7953" s="5"/>
      <c r="BJ7953" s="9"/>
      <c r="BO7953" s="5"/>
    </row>
    <row r="7954" spans="16:67" ht="15">
      <c r="P7954" s="6"/>
      <c r="Q7954" s="7"/>
      <c r="AU7954" s="8"/>
      <c r="BI7954" s="5"/>
      <c r="BJ7954" s="9"/>
      <c r="BO7954" s="5"/>
    </row>
    <row r="7955" spans="16:67" ht="15">
      <c r="P7955" s="6"/>
      <c r="Q7955" s="7"/>
      <c r="AU7955" s="8"/>
      <c r="BI7955" s="5"/>
      <c r="BJ7955" s="9"/>
      <c r="BO7955" s="5"/>
    </row>
    <row r="7956" spans="16:67" ht="15">
      <c r="P7956" s="6"/>
      <c r="Q7956" s="7"/>
      <c r="AU7956" s="8"/>
      <c r="BI7956" s="5"/>
      <c r="BJ7956" s="9"/>
      <c r="BO7956" s="5"/>
    </row>
    <row r="7957" spans="16:67" ht="15">
      <c r="P7957" s="6"/>
      <c r="Q7957" s="7"/>
      <c r="AU7957" s="8"/>
      <c r="BI7957" s="5"/>
      <c r="BJ7957" s="9"/>
      <c r="BO7957" s="5"/>
    </row>
    <row r="7958" spans="16:67" ht="15">
      <c r="P7958" s="6"/>
      <c r="Q7958" s="7"/>
      <c r="AU7958" s="8"/>
      <c r="BI7958" s="5"/>
      <c r="BJ7958" s="9"/>
      <c r="BO7958" s="5"/>
    </row>
    <row r="7959" spans="16:67" ht="15">
      <c r="P7959" s="6"/>
      <c r="Q7959" s="7"/>
      <c r="AU7959" s="8"/>
      <c r="BI7959" s="5"/>
      <c r="BJ7959" s="9"/>
      <c r="BO7959" s="5"/>
    </row>
    <row r="7960" spans="16:67" ht="15">
      <c r="P7960" s="6"/>
      <c r="Q7960" s="7"/>
      <c r="AU7960" s="8"/>
      <c r="BI7960" s="5"/>
      <c r="BJ7960" s="9"/>
      <c r="BO7960" s="5"/>
    </row>
    <row r="7961" spans="16:67" ht="15">
      <c r="P7961" s="6"/>
      <c r="Q7961" s="7"/>
      <c r="AU7961" s="8"/>
      <c r="BI7961" s="5"/>
      <c r="BJ7961" s="9"/>
      <c r="BO7961" s="5"/>
    </row>
    <row r="7962" spans="16:67" ht="15">
      <c r="P7962" s="6"/>
      <c r="Q7962" s="7"/>
      <c r="AU7962" s="8"/>
      <c r="BI7962" s="5"/>
      <c r="BJ7962" s="9"/>
      <c r="BO7962" s="5"/>
    </row>
    <row r="7963" spans="16:67" ht="15">
      <c r="P7963" s="6"/>
      <c r="Q7963" s="7"/>
      <c r="AU7963" s="8"/>
      <c r="BI7963" s="5"/>
      <c r="BJ7963" s="9"/>
      <c r="BO7963" s="5"/>
    </row>
    <row r="7964" spans="16:67" ht="15">
      <c r="P7964" s="6"/>
      <c r="Q7964" s="7"/>
      <c r="AU7964" s="8"/>
      <c r="BI7964" s="5"/>
      <c r="BJ7964" s="9"/>
      <c r="BO7964" s="5"/>
    </row>
    <row r="7965" spans="16:67" ht="15">
      <c r="P7965" s="6"/>
      <c r="Q7965" s="7"/>
      <c r="AU7965" s="8"/>
      <c r="BI7965" s="5"/>
      <c r="BJ7965" s="9"/>
      <c r="BO7965" s="5"/>
    </row>
    <row r="7966" spans="16:67" ht="15">
      <c r="P7966" s="6"/>
      <c r="Q7966" s="7"/>
      <c r="AU7966" s="8"/>
      <c r="BI7966" s="5"/>
      <c r="BJ7966" s="9"/>
      <c r="BO7966" s="5"/>
    </row>
    <row r="7967" spans="16:67" ht="15">
      <c r="P7967" s="6"/>
      <c r="Q7967" s="7"/>
      <c r="AU7967" s="8"/>
      <c r="BI7967" s="5"/>
      <c r="BJ7967" s="9"/>
      <c r="BO7967" s="5"/>
    </row>
    <row r="7968" spans="16:67" ht="15">
      <c r="P7968" s="6"/>
      <c r="Q7968" s="7"/>
      <c r="AU7968" s="8"/>
      <c r="BI7968" s="5"/>
      <c r="BJ7968" s="9"/>
      <c r="BO7968" s="5"/>
    </row>
    <row r="7969" spans="16:67" ht="15">
      <c r="P7969" s="6"/>
      <c r="Q7969" s="7"/>
      <c r="AU7969" s="8"/>
      <c r="BI7969" s="5"/>
      <c r="BJ7969" s="9"/>
      <c r="BO7969" s="5"/>
    </row>
    <row r="7970" spans="16:67" ht="15">
      <c r="P7970" s="6"/>
      <c r="Q7970" s="7"/>
      <c r="AU7970" s="8"/>
      <c r="BI7970" s="5"/>
      <c r="BJ7970" s="9"/>
      <c r="BO7970" s="5"/>
    </row>
    <row r="7971" spans="16:67" ht="15">
      <c r="P7971" s="6"/>
      <c r="Q7971" s="7"/>
      <c r="AU7971" s="8"/>
      <c r="BI7971" s="5"/>
      <c r="BJ7971" s="9"/>
      <c r="BO7971" s="5"/>
    </row>
    <row r="7972" spans="16:67" ht="15">
      <c r="P7972" s="6"/>
      <c r="Q7972" s="7"/>
      <c r="AU7972" s="8"/>
      <c r="BI7972" s="5"/>
      <c r="BJ7972" s="9"/>
      <c r="BO7972" s="5"/>
    </row>
    <row r="7973" spans="16:67" ht="15">
      <c r="P7973" s="6"/>
      <c r="Q7973" s="7"/>
      <c r="AU7973" s="8"/>
      <c r="BI7973" s="5"/>
      <c r="BJ7973" s="9"/>
      <c r="BO7973" s="5"/>
    </row>
    <row r="7974" spans="16:67" ht="15">
      <c r="P7974" s="6"/>
      <c r="Q7974" s="7"/>
      <c r="AU7974" s="8"/>
      <c r="BI7974" s="5"/>
      <c r="BJ7974" s="9"/>
      <c r="BO7974" s="5"/>
    </row>
    <row r="7975" spans="16:67" ht="15">
      <c r="P7975" s="6"/>
      <c r="Q7975" s="7"/>
      <c r="AU7975" s="8"/>
      <c r="BI7975" s="5"/>
      <c r="BJ7975" s="9"/>
      <c r="BO7975" s="5"/>
    </row>
    <row r="7976" spans="16:67" ht="15">
      <c r="P7976" s="6"/>
      <c r="Q7976" s="7"/>
      <c r="AU7976" s="8"/>
      <c r="BI7976" s="5"/>
      <c r="BJ7976" s="9"/>
      <c r="BO7976" s="5"/>
    </row>
    <row r="7977" spans="16:67" ht="15">
      <c r="P7977" s="6"/>
      <c r="Q7977" s="7"/>
      <c r="AU7977" s="8"/>
      <c r="BI7977" s="5"/>
      <c r="BJ7977" s="9"/>
      <c r="BO7977" s="5"/>
    </row>
    <row r="7978" spans="16:67" ht="15">
      <c r="P7978" s="6"/>
      <c r="Q7978" s="7"/>
      <c r="AU7978" s="8"/>
      <c r="BI7978" s="5"/>
      <c r="BJ7978" s="9"/>
      <c r="BO7978" s="5"/>
    </row>
    <row r="7979" spans="16:67" ht="15">
      <c r="P7979" s="6"/>
      <c r="Q7979" s="7"/>
      <c r="AU7979" s="8"/>
      <c r="BI7979" s="5"/>
      <c r="BJ7979" s="9"/>
      <c r="BO7979" s="5"/>
    </row>
    <row r="7980" spans="16:67" ht="15">
      <c r="P7980" s="6"/>
      <c r="Q7980" s="7"/>
      <c r="AU7980" s="8"/>
      <c r="BI7980" s="5"/>
      <c r="BJ7980" s="9"/>
      <c r="BO7980" s="5"/>
    </row>
    <row r="7981" spans="16:67" ht="15">
      <c r="P7981" s="6"/>
      <c r="Q7981" s="7"/>
      <c r="AU7981" s="8"/>
      <c r="BI7981" s="5"/>
      <c r="BJ7981" s="9"/>
      <c r="BO7981" s="5"/>
    </row>
    <row r="7982" spans="16:67" ht="15">
      <c r="P7982" s="6"/>
      <c r="Q7982" s="7"/>
      <c r="AU7982" s="8"/>
      <c r="BI7982" s="5"/>
      <c r="BJ7982" s="9"/>
      <c r="BO7982" s="5"/>
    </row>
    <row r="7983" spans="16:67" ht="15">
      <c r="P7983" s="6"/>
      <c r="Q7983" s="7"/>
      <c r="AU7983" s="8"/>
      <c r="BI7983" s="5"/>
      <c r="BJ7983" s="9"/>
      <c r="BO7983" s="5"/>
    </row>
    <row r="7984" spans="16:67" ht="15">
      <c r="P7984" s="6"/>
      <c r="Q7984" s="7"/>
      <c r="AU7984" s="8"/>
      <c r="BI7984" s="5"/>
      <c r="BJ7984" s="9"/>
      <c r="BO7984" s="5"/>
    </row>
    <row r="7985" spans="16:67" ht="15">
      <c r="P7985" s="6"/>
      <c r="Q7985" s="7"/>
      <c r="AU7985" s="8"/>
      <c r="BI7985" s="5"/>
      <c r="BJ7985" s="9"/>
      <c r="BO7985" s="5"/>
    </row>
    <row r="7986" spans="16:67" ht="15">
      <c r="P7986" s="6"/>
      <c r="Q7986" s="7"/>
      <c r="AU7986" s="8"/>
      <c r="BI7986" s="5"/>
      <c r="BJ7986" s="9"/>
      <c r="BO7986" s="5"/>
    </row>
    <row r="7987" spans="16:67" ht="15">
      <c r="P7987" s="6"/>
      <c r="Q7987" s="7"/>
      <c r="AU7987" s="8"/>
      <c r="BI7987" s="5"/>
      <c r="BJ7987" s="9"/>
      <c r="BO7987" s="5"/>
    </row>
    <row r="7988" spans="16:67" ht="15">
      <c r="P7988" s="6"/>
      <c r="Q7988" s="7"/>
      <c r="AU7988" s="8"/>
      <c r="BI7988" s="5"/>
      <c r="BJ7988" s="9"/>
      <c r="BO7988" s="5"/>
    </row>
    <row r="7989" spans="16:67" ht="15">
      <c r="P7989" s="6"/>
      <c r="Q7989" s="7"/>
      <c r="AU7989" s="8"/>
      <c r="BI7989" s="5"/>
      <c r="BJ7989" s="9"/>
      <c r="BO7989" s="5"/>
    </row>
    <row r="7990" spans="16:67" ht="15">
      <c r="P7990" s="6"/>
      <c r="Q7990" s="7"/>
      <c r="AU7990" s="8"/>
      <c r="BI7990" s="5"/>
      <c r="BJ7990" s="9"/>
      <c r="BO7990" s="5"/>
    </row>
    <row r="7991" spans="16:67" ht="15">
      <c r="P7991" s="6"/>
      <c r="Q7991" s="7"/>
      <c r="AU7991" s="8"/>
      <c r="BI7991" s="5"/>
      <c r="BJ7991" s="9"/>
      <c r="BO7991" s="5"/>
    </row>
    <row r="7992" spans="16:67" ht="15">
      <c r="P7992" s="6"/>
      <c r="Q7992" s="7"/>
      <c r="AU7992" s="8"/>
      <c r="BI7992" s="5"/>
      <c r="BJ7992" s="9"/>
      <c r="BO7992" s="5"/>
    </row>
    <row r="7993" spans="16:67" ht="15">
      <c r="P7993" s="6"/>
      <c r="Q7993" s="7"/>
      <c r="AU7993" s="8"/>
      <c r="BI7993" s="5"/>
      <c r="BJ7993" s="9"/>
      <c r="BO7993" s="5"/>
    </row>
    <row r="7994" spans="16:67" ht="15">
      <c r="P7994" s="6"/>
      <c r="Q7994" s="7"/>
      <c r="AU7994" s="8"/>
      <c r="BI7994" s="5"/>
      <c r="BJ7994" s="9"/>
      <c r="BO7994" s="5"/>
    </row>
    <row r="7995" spans="16:67" ht="15">
      <c r="P7995" s="6"/>
      <c r="Q7995" s="7"/>
      <c r="AU7995" s="8"/>
      <c r="BI7995" s="5"/>
      <c r="BJ7995" s="9"/>
      <c r="BO7995" s="5"/>
    </row>
    <row r="7996" spans="16:67" ht="15">
      <c r="P7996" s="6"/>
      <c r="Q7996" s="7"/>
      <c r="AU7996" s="8"/>
      <c r="BI7996" s="5"/>
      <c r="BJ7996" s="9"/>
      <c r="BO7996" s="5"/>
    </row>
    <row r="7997" spans="16:67" ht="15">
      <c r="P7997" s="6"/>
      <c r="Q7997" s="7"/>
      <c r="AU7997" s="8"/>
      <c r="BI7997" s="5"/>
      <c r="BJ7997" s="9"/>
      <c r="BO7997" s="5"/>
    </row>
    <row r="7998" spans="16:67" ht="15">
      <c r="P7998" s="6"/>
      <c r="Q7998" s="7"/>
      <c r="AU7998" s="8"/>
      <c r="BI7998" s="5"/>
      <c r="BJ7998" s="9"/>
      <c r="BO7998" s="5"/>
    </row>
    <row r="7999" spans="16:67" ht="15">
      <c r="P7999" s="6"/>
      <c r="Q7999" s="7"/>
      <c r="AU7999" s="8"/>
      <c r="BI7999" s="5"/>
      <c r="BJ7999" s="9"/>
      <c r="BO7999" s="5"/>
    </row>
    <row r="8000" spans="16:67" ht="15">
      <c r="P8000" s="6"/>
      <c r="Q8000" s="7"/>
      <c r="AU8000" s="8"/>
      <c r="BI8000" s="5"/>
      <c r="BJ8000" s="9"/>
      <c r="BO8000" s="5"/>
    </row>
    <row r="8001" spans="16:67" ht="15">
      <c r="P8001" s="6"/>
      <c r="Q8001" s="7"/>
      <c r="AU8001" s="8"/>
      <c r="BI8001" s="5"/>
      <c r="BJ8001" s="9"/>
      <c r="BO8001" s="5"/>
    </row>
    <row r="8002" spans="16:67" ht="15">
      <c r="P8002" s="6"/>
      <c r="Q8002" s="7"/>
      <c r="AU8002" s="8"/>
      <c r="BI8002" s="5"/>
      <c r="BJ8002" s="9"/>
      <c r="BO8002" s="5"/>
    </row>
    <row r="8003" spans="16:67" ht="15">
      <c r="P8003" s="6"/>
      <c r="Q8003" s="7"/>
      <c r="AU8003" s="8"/>
      <c r="BI8003" s="5"/>
      <c r="BJ8003" s="9"/>
      <c r="BO8003" s="5"/>
    </row>
    <row r="8004" spans="16:67" ht="15">
      <c r="P8004" s="6"/>
      <c r="Q8004" s="7"/>
      <c r="AU8004" s="8"/>
      <c r="BI8004" s="5"/>
      <c r="BJ8004" s="9"/>
      <c r="BO8004" s="5"/>
    </row>
    <row r="8005" spans="16:67" ht="15">
      <c r="P8005" s="6"/>
      <c r="Q8005" s="7"/>
      <c r="AU8005" s="8"/>
      <c r="BI8005" s="5"/>
      <c r="BJ8005" s="9"/>
      <c r="BO8005" s="5"/>
    </row>
    <row r="8006" spans="16:67" ht="15">
      <c r="P8006" s="6"/>
      <c r="Q8006" s="7"/>
      <c r="AU8006" s="8"/>
      <c r="BI8006" s="5"/>
      <c r="BJ8006" s="9"/>
      <c r="BO8006" s="5"/>
    </row>
    <row r="8007" spans="16:67" ht="15">
      <c r="P8007" s="6"/>
      <c r="Q8007" s="7"/>
      <c r="AU8007" s="8"/>
      <c r="BI8007" s="5"/>
      <c r="BJ8007" s="9"/>
      <c r="BO8007" s="5"/>
    </row>
    <row r="8008" spans="16:67" ht="15">
      <c r="P8008" s="6"/>
      <c r="Q8008" s="7"/>
      <c r="AU8008" s="8"/>
      <c r="BI8008" s="5"/>
      <c r="BJ8008" s="9"/>
      <c r="BO8008" s="5"/>
    </row>
    <row r="8009" spans="16:67" ht="15">
      <c r="P8009" s="6"/>
      <c r="Q8009" s="7"/>
      <c r="AU8009" s="8"/>
      <c r="BI8009" s="5"/>
      <c r="BJ8009" s="9"/>
      <c r="BO8009" s="5"/>
    </row>
    <row r="8010" spans="16:67" ht="15">
      <c r="P8010" s="6"/>
      <c r="Q8010" s="7"/>
      <c r="AU8010" s="8"/>
      <c r="BI8010" s="5"/>
      <c r="BJ8010" s="9"/>
      <c r="BO8010" s="5"/>
    </row>
    <row r="8011" spans="16:67" ht="15">
      <c r="P8011" s="6"/>
      <c r="Q8011" s="7"/>
      <c r="AU8011" s="8"/>
      <c r="BI8011" s="5"/>
      <c r="BJ8011" s="9"/>
      <c r="BO8011" s="5"/>
    </row>
    <row r="8012" spans="16:67" ht="15">
      <c r="P8012" s="6"/>
      <c r="Q8012" s="7"/>
      <c r="AU8012" s="8"/>
      <c r="BI8012" s="5"/>
      <c r="BJ8012" s="9"/>
      <c r="BO8012" s="5"/>
    </row>
    <row r="8013" spans="16:67" ht="15">
      <c r="P8013" s="6"/>
      <c r="Q8013" s="7"/>
      <c r="AU8013" s="8"/>
      <c r="BI8013" s="5"/>
      <c r="BJ8013" s="9"/>
      <c r="BO8013" s="5"/>
    </row>
    <row r="8014" spans="16:67" ht="15">
      <c r="P8014" s="6"/>
      <c r="Q8014" s="7"/>
      <c r="AU8014" s="8"/>
      <c r="BI8014" s="5"/>
      <c r="BJ8014" s="9"/>
      <c r="BO8014" s="5"/>
    </row>
    <row r="8015" spans="16:67" ht="15">
      <c r="P8015" s="6"/>
      <c r="Q8015" s="7"/>
      <c r="AU8015" s="8"/>
      <c r="BI8015" s="5"/>
      <c r="BJ8015" s="9"/>
      <c r="BO8015" s="5"/>
    </row>
    <row r="8016" spans="16:67" ht="15">
      <c r="P8016" s="6"/>
      <c r="Q8016" s="7"/>
      <c r="AU8016" s="8"/>
      <c r="BI8016" s="5"/>
      <c r="BJ8016" s="9"/>
      <c r="BO8016" s="5"/>
    </row>
    <row r="8017" spans="16:67" ht="15">
      <c r="P8017" s="6"/>
      <c r="Q8017" s="7"/>
      <c r="AU8017" s="8"/>
      <c r="BI8017" s="5"/>
      <c r="BJ8017" s="9"/>
      <c r="BO8017" s="5"/>
    </row>
    <row r="8018" spans="16:67" ht="15">
      <c r="P8018" s="6"/>
      <c r="Q8018" s="7"/>
      <c r="AU8018" s="8"/>
      <c r="BI8018" s="5"/>
      <c r="BJ8018" s="9"/>
      <c r="BO8018" s="5"/>
    </row>
    <row r="8019" spans="16:67" ht="15">
      <c r="P8019" s="6"/>
      <c r="Q8019" s="7"/>
      <c r="AU8019" s="8"/>
      <c r="BI8019" s="5"/>
      <c r="BJ8019" s="9"/>
      <c r="BO8019" s="5"/>
    </row>
    <row r="8020" spans="16:67" ht="15">
      <c r="P8020" s="6"/>
      <c r="Q8020" s="7"/>
      <c r="AU8020" s="8"/>
      <c r="BI8020" s="5"/>
      <c r="BJ8020" s="9"/>
      <c r="BO8020" s="5"/>
    </row>
    <row r="8021" spans="16:67" ht="15">
      <c r="P8021" s="6"/>
      <c r="Q8021" s="7"/>
      <c r="AU8021" s="8"/>
      <c r="BI8021" s="5"/>
      <c r="BJ8021" s="9"/>
      <c r="BO8021" s="5"/>
    </row>
    <row r="8022" spans="16:67" ht="15">
      <c r="P8022" s="6"/>
      <c r="Q8022" s="7"/>
      <c r="AU8022" s="8"/>
      <c r="BI8022" s="5"/>
      <c r="BJ8022" s="9"/>
      <c r="BO8022" s="5"/>
    </row>
    <row r="8023" spans="16:67" ht="15">
      <c r="P8023" s="6"/>
      <c r="Q8023" s="7"/>
      <c r="AU8023" s="8"/>
      <c r="BI8023" s="5"/>
      <c r="BJ8023" s="9"/>
      <c r="BO8023" s="5"/>
    </row>
    <row r="8024" spans="16:67" ht="15">
      <c r="P8024" s="6"/>
      <c r="Q8024" s="7"/>
      <c r="AU8024" s="8"/>
      <c r="BI8024" s="5"/>
      <c r="BJ8024" s="9"/>
      <c r="BO8024" s="5"/>
    </row>
    <row r="8025" spans="16:67" ht="15">
      <c r="P8025" s="6"/>
      <c r="Q8025" s="7"/>
      <c r="AU8025" s="8"/>
      <c r="BI8025" s="5"/>
      <c r="BJ8025" s="9"/>
      <c r="BO8025" s="5"/>
    </row>
    <row r="8026" spans="16:67" ht="15">
      <c r="P8026" s="6"/>
      <c r="Q8026" s="7"/>
      <c r="AU8026" s="8"/>
      <c r="BI8026" s="5"/>
      <c r="BJ8026" s="9"/>
      <c r="BO8026" s="5"/>
    </row>
    <row r="8027" spans="16:67" ht="15">
      <c r="P8027" s="6"/>
      <c r="Q8027" s="7"/>
      <c r="AU8027" s="8"/>
      <c r="BI8027" s="5"/>
      <c r="BJ8027" s="9"/>
      <c r="BO8027" s="5"/>
    </row>
    <row r="8028" spans="16:67" ht="15">
      <c r="P8028" s="6"/>
      <c r="Q8028" s="7"/>
      <c r="AU8028" s="8"/>
      <c r="BI8028" s="5"/>
      <c r="BJ8028" s="9"/>
      <c r="BO8028" s="5"/>
    </row>
    <row r="8029" spans="16:67" ht="15">
      <c r="P8029" s="6"/>
      <c r="Q8029" s="7"/>
      <c r="AU8029" s="8"/>
      <c r="BI8029" s="5"/>
      <c r="BJ8029" s="9"/>
      <c r="BO8029" s="5"/>
    </row>
    <row r="8030" spans="16:67" ht="15">
      <c r="P8030" s="6"/>
      <c r="Q8030" s="7"/>
      <c r="AU8030" s="8"/>
      <c r="BI8030" s="5"/>
      <c r="BJ8030" s="9"/>
      <c r="BO8030" s="5"/>
    </row>
    <row r="8031" spans="16:67" ht="15">
      <c r="P8031" s="6"/>
      <c r="Q8031" s="7"/>
      <c r="AU8031" s="8"/>
      <c r="BI8031" s="5"/>
      <c r="BJ8031" s="9"/>
      <c r="BO8031" s="5"/>
    </row>
    <row r="8032" spans="16:67" ht="15">
      <c r="P8032" s="6"/>
      <c r="Q8032" s="7"/>
      <c r="AU8032" s="8"/>
      <c r="BI8032" s="5"/>
      <c r="BJ8032" s="9"/>
      <c r="BO8032" s="5"/>
    </row>
    <row r="8033" spans="16:67" ht="15">
      <c r="P8033" s="6"/>
      <c r="Q8033" s="7"/>
      <c r="AU8033" s="8"/>
      <c r="BI8033" s="5"/>
      <c r="BJ8033" s="9"/>
      <c r="BO8033" s="5"/>
    </row>
    <row r="8034" spans="16:67" ht="15">
      <c r="P8034" s="6"/>
      <c r="Q8034" s="7"/>
      <c r="AU8034" s="8"/>
      <c r="BI8034" s="5"/>
      <c r="BJ8034" s="9"/>
      <c r="BO8034" s="5"/>
    </row>
    <row r="8035" spans="16:67" ht="15">
      <c r="P8035" s="6"/>
      <c r="Q8035" s="7"/>
      <c r="AU8035" s="8"/>
      <c r="BI8035" s="5"/>
      <c r="BJ8035" s="9"/>
      <c r="BO8035" s="5"/>
    </row>
    <row r="8036" spans="16:67" ht="15">
      <c r="P8036" s="6"/>
      <c r="Q8036" s="7"/>
      <c r="AU8036" s="8"/>
      <c r="BI8036" s="5"/>
      <c r="BJ8036" s="9"/>
      <c r="BO8036" s="5"/>
    </row>
    <row r="8037" spans="16:67" ht="15">
      <c r="P8037" s="6"/>
      <c r="Q8037" s="7"/>
      <c r="AU8037" s="8"/>
      <c r="BI8037" s="5"/>
      <c r="BJ8037" s="9"/>
      <c r="BO8037" s="5"/>
    </row>
    <row r="8038" spans="16:67" ht="15">
      <c r="P8038" s="6"/>
      <c r="Q8038" s="7"/>
      <c r="AU8038" s="8"/>
      <c r="BI8038" s="5"/>
      <c r="BJ8038" s="9"/>
      <c r="BO8038" s="5"/>
    </row>
    <row r="8039" spans="16:67" ht="15">
      <c r="P8039" s="6"/>
      <c r="Q8039" s="7"/>
      <c r="AU8039" s="8"/>
      <c r="BI8039" s="5"/>
      <c r="BJ8039" s="9"/>
      <c r="BO8039" s="5"/>
    </row>
    <row r="8040" spans="16:67" ht="15">
      <c r="P8040" s="6"/>
      <c r="Q8040" s="7"/>
      <c r="AU8040" s="8"/>
      <c r="BI8040" s="5"/>
      <c r="BJ8040" s="9"/>
      <c r="BO8040" s="5"/>
    </row>
    <row r="8041" spans="16:67" ht="15">
      <c r="P8041" s="6"/>
      <c r="Q8041" s="7"/>
      <c r="AU8041" s="8"/>
      <c r="BI8041" s="5"/>
      <c r="BJ8041" s="9"/>
      <c r="BO8041" s="5"/>
    </row>
    <row r="8042" spans="16:67" ht="15">
      <c r="P8042" s="6"/>
      <c r="Q8042" s="7"/>
      <c r="AU8042" s="8"/>
      <c r="BI8042" s="5"/>
      <c r="BJ8042" s="9"/>
      <c r="BO8042" s="5"/>
    </row>
    <row r="8043" spans="16:67" ht="15">
      <c r="P8043" s="6"/>
      <c r="Q8043" s="7"/>
      <c r="AU8043" s="8"/>
      <c r="BI8043" s="5"/>
      <c r="BJ8043" s="9"/>
      <c r="BO8043" s="5"/>
    </row>
    <row r="8044" spans="16:67" ht="15">
      <c r="P8044" s="6"/>
      <c r="Q8044" s="7"/>
      <c r="AU8044" s="8"/>
      <c r="BI8044" s="5"/>
      <c r="BJ8044" s="9"/>
      <c r="BO8044" s="5"/>
    </row>
    <row r="8045" spans="16:67" ht="15">
      <c r="P8045" s="6"/>
      <c r="Q8045" s="7"/>
      <c r="AU8045" s="8"/>
      <c r="BI8045" s="5"/>
      <c r="BJ8045" s="9"/>
      <c r="BO8045" s="5"/>
    </row>
    <row r="8046" spans="16:67" ht="15">
      <c r="P8046" s="6"/>
      <c r="Q8046" s="7"/>
      <c r="AU8046" s="8"/>
      <c r="BI8046" s="5"/>
      <c r="BJ8046" s="9"/>
      <c r="BO8046" s="5"/>
    </row>
    <row r="8047" spans="16:67" ht="15">
      <c r="P8047" s="6"/>
      <c r="Q8047" s="7"/>
      <c r="AU8047" s="8"/>
      <c r="BI8047" s="5"/>
      <c r="BJ8047" s="9"/>
      <c r="BO8047" s="5"/>
    </row>
    <row r="8048" spans="16:67" ht="15">
      <c r="P8048" s="6"/>
      <c r="Q8048" s="7"/>
      <c r="AU8048" s="8"/>
      <c r="BI8048" s="5"/>
      <c r="BJ8048" s="9"/>
      <c r="BO8048" s="5"/>
    </row>
    <row r="8049" spans="16:67" ht="15">
      <c r="P8049" s="6"/>
      <c r="Q8049" s="7"/>
      <c r="AU8049" s="8"/>
      <c r="BI8049" s="5"/>
      <c r="BJ8049" s="9"/>
      <c r="BO8049" s="5"/>
    </row>
    <row r="8050" spans="16:67" ht="15">
      <c r="P8050" s="6"/>
      <c r="Q8050" s="7"/>
      <c r="AU8050" s="8"/>
      <c r="BI8050" s="5"/>
      <c r="BJ8050" s="9"/>
      <c r="BO8050" s="5"/>
    </row>
    <row r="8051" spans="16:67" ht="15">
      <c r="P8051" s="6"/>
      <c r="Q8051" s="7"/>
      <c r="AU8051" s="8"/>
      <c r="BI8051" s="5"/>
      <c r="BJ8051" s="9"/>
      <c r="BO8051" s="5"/>
    </row>
    <row r="8052" spans="16:67" ht="15">
      <c r="P8052" s="6"/>
      <c r="Q8052" s="7"/>
      <c r="AU8052" s="8"/>
      <c r="BI8052" s="5"/>
      <c r="BJ8052" s="9"/>
      <c r="BO8052" s="5"/>
    </row>
    <row r="8053" spans="16:67" ht="15">
      <c r="P8053" s="6"/>
      <c r="Q8053" s="7"/>
      <c r="AU8053" s="8"/>
      <c r="BI8053" s="5"/>
      <c r="BJ8053" s="9"/>
      <c r="BO8053" s="5"/>
    </row>
    <row r="8054" spans="16:67" ht="15">
      <c r="P8054" s="6"/>
      <c r="Q8054" s="7"/>
      <c r="AU8054" s="8"/>
      <c r="BI8054" s="5"/>
      <c r="BJ8054" s="9"/>
      <c r="BO8054" s="5"/>
    </row>
    <row r="8055" spans="16:67" ht="15">
      <c r="P8055" s="6"/>
      <c r="Q8055" s="7"/>
      <c r="AU8055" s="8"/>
      <c r="BI8055" s="5"/>
      <c r="BJ8055" s="9"/>
      <c r="BO8055" s="5"/>
    </row>
    <row r="8056" spans="16:67" ht="15">
      <c r="P8056" s="6"/>
      <c r="Q8056" s="7"/>
      <c r="AU8056" s="8"/>
      <c r="BI8056" s="5"/>
      <c r="BJ8056" s="9"/>
      <c r="BO8056" s="5"/>
    </row>
    <row r="8057" spans="16:67" ht="15">
      <c r="P8057" s="6"/>
      <c r="Q8057" s="7"/>
      <c r="AU8057" s="8"/>
      <c r="BI8057" s="5"/>
      <c r="BJ8057" s="9"/>
      <c r="BO8057" s="5"/>
    </row>
    <row r="8058" spans="16:67" ht="15">
      <c r="P8058" s="6"/>
      <c r="Q8058" s="7"/>
      <c r="AU8058" s="8"/>
      <c r="BI8058" s="5"/>
      <c r="BJ8058" s="9"/>
      <c r="BO8058" s="5"/>
    </row>
    <row r="8059" spans="16:67" ht="15">
      <c r="P8059" s="6"/>
      <c r="Q8059" s="7"/>
      <c r="AU8059" s="8"/>
      <c r="BI8059" s="5"/>
      <c r="BJ8059" s="9"/>
      <c r="BO8059" s="5"/>
    </row>
    <row r="8060" spans="16:67" ht="15">
      <c r="P8060" s="6"/>
      <c r="Q8060" s="7"/>
      <c r="AU8060" s="8"/>
      <c r="BI8060" s="5"/>
      <c r="BJ8060" s="9"/>
      <c r="BO8060" s="5"/>
    </row>
    <row r="8061" spans="16:67" ht="15">
      <c r="P8061" s="6"/>
      <c r="Q8061" s="7"/>
      <c r="AU8061" s="8"/>
      <c r="BI8061" s="5"/>
      <c r="BJ8061" s="9"/>
      <c r="BO8061" s="5"/>
    </row>
    <row r="8062" spans="16:67" ht="15">
      <c r="P8062" s="6"/>
      <c r="Q8062" s="7"/>
      <c r="AU8062" s="8"/>
      <c r="BI8062" s="5"/>
      <c r="BJ8062" s="9"/>
      <c r="BO8062" s="5"/>
    </row>
    <row r="8063" spans="16:67" ht="15">
      <c r="P8063" s="6"/>
      <c r="Q8063" s="7"/>
      <c r="AU8063" s="8"/>
      <c r="BI8063" s="5"/>
      <c r="BJ8063" s="9"/>
      <c r="BO8063" s="5"/>
    </row>
    <row r="8064" spans="16:67" ht="15">
      <c r="P8064" s="6"/>
      <c r="Q8064" s="7"/>
      <c r="AU8064" s="8"/>
      <c r="BI8064" s="5"/>
      <c r="BJ8064" s="9"/>
      <c r="BO8064" s="5"/>
    </row>
    <row r="8065" spans="16:67" ht="15">
      <c r="P8065" s="6"/>
      <c r="Q8065" s="7"/>
      <c r="AU8065" s="8"/>
      <c r="BI8065" s="5"/>
      <c r="BJ8065" s="9"/>
      <c r="BO8065" s="5"/>
    </row>
    <row r="8066" spans="16:67" ht="15">
      <c r="P8066" s="6"/>
      <c r="Q8066" s="7"/>
      <c r="AU8066" s="8"/>
      <c r="BI8066" s="5"/>
      <c r="BJ8066" s="9"/>
      <c r="BO8066" s="5"/>
    </row>
    <row r="8067" spans="16:67" ht="15">
      <c r="P8067" s="6"/>
      <c r="Q8067" s="7"/>
      <c r="AU8067" s="8"/>
      <c r="BI8067" s="5"/>
      <c r="BJ8067" s="9"/>
      <c r="BO8067" s="5"/>
    </row>
    <row r="8068" spans="16:67" ht="15">
      <c r="P8068" s="6"/>
      <c r="Q8068" s="7"/>
      <c r="AU8068" s="8"/>
      <c r="BI8068" s="5"/>
      <c r="BJ8068" s="9"/>
      <c r="BO8068" s="5"/>
    </row>
    <row r="8069" spans="16:67" ht="15">
      <c r="P8069" s="6"/>
      <c r="Q8069" s="7"/>
      <c r="AU8069" s="8"/>
      <c r="BI8069" s="5"/>
      <c r="BJ8069" s="9"/>
      <c r="BO8069" s="5"/>
    </row>
    <row r="8070" spans="16:67" ht="15">
      <c r="P8070" s="6"/>
      <c r="Q8070" s="7"/>
      <c r="AU8070" s="8"/>
      <c r="BI8070" s="5"/>
      <c r="BJ8070" s="9"/>
      <c r="BO8070" s="5"/>
    </row>
    <row r="8071" spans="16:67" ht="15">
      <c r="P8071" s="6"/>
      <c r="Q8071" s="7"/>
      <c r="AU8071" s="8"/>
      <c r="BI8071" s="5"/>
      <c r="BJ8071" s="9"/>
      <c r="BO8071" s="5"/>
    </row>
    <row r="8072" spans="16:67" ht="15">
      <c r="P8072" s="6"/>
      <c r="Q8072" s="7"/>
      <c r="AU8072" s="8"/>
      <c r="BI8072" s="5"/>
      <c r="BJ8072" s="9"/>
      <c r="BO8072" s="5"/>
    </row>
    <row r="8073" spans="16:67" ht="15">
      <c r="P8073" s="6"/>
      <c r="Q8073" s="7"/>
      <c r="AU8073" s="8"/>
      <c r="BI8073" s="5"/>
      <c r="BJ8073" s="9"/>
      <c r="BO8073" s="5"/>
    </row>
    <row r="8074" spans="16:67" ht="15">
      <c r="P8074" s="6"/>
      <c r="Q8074" s="7"/>
      <c r="AU8074" s="8"/>
      <c r="BI8074" s="5"/>
      <c r="BJ8074" s="9"/>
      <c r="BO8074" s="5"/>
    </row>
    <row r="8075" spans="16:67" ht="15">
      <c r="P8075" s="6"/>
      <c r="Q8075" s="7"/>
      <c r="AU8075" s="8"/>
      <c r="BI8075" s="5"/>
      <c r="BJ8075" s="9"/>
      <c r="BO8075" s="5"/>
    </row>
    <row r="8076" spans="16:67" ht="15">
      <c r="P8076" s="6"/>
      <c r="Q8076" s="7"/>
      <c r="AU8076" s="8"/>
      <c r="BI8076" s="5"/>
      <c r="BJ8076" s="9"/>
      <c r="BO8076" s="5"/>
    </row>
    <row r="8077" spans="16:67" ht="15">
      <c r="P8077" s="6"/>
      <c r="Q8077" s="7"/>
      <c r="AU8077" s="8"/>
      <c r="BI8077" s="5"/>
      <c r="BJ8077" s="9"/>
      <c r="BO8077" s="5"/>
    </row>
    <row r="8078" spans="16:67" ht="15">
      <c r="P8078" s="6"/>
      <c r="Q8078" s="7"/>
      <c r="AU8078" s="8"/>
      <c r="BI8078" s="5"/>
      <c r="BJ8078" s="9"/>
      <c r="BO8078" s="5"/>
    </row>
    <row r="8079" spans="16:67" ht="15">
      <c r="P8079" s="6"/>
      <c r="Q8079" s="7"/>
      <c r="AU8079" s="8"/>
      <c r="BI8079" s="5"/>
      <c r="BJ8079" s="9"/>
      <c r="BO8079" s="5"/>
    </row>
    <row r="8080" spans="16:67" ht="15">
      <c r="P8080" s="6"/>
      <c r="Q8080" s="7"/>
      <c r="AU8080" s="8"/>
      <c r="BI8080" s="5"/>
      <c r="BJ8080" s="9"/>
      <c r="BO8080" s="5"/>
    </row>
    <row r="8081" spans="16:67" ht="15">
      <c r="P8081" s="6"/>
      <c r="Q8081" s="7"/>
      <c r="AU8081" s="8"/>
      <c r="BI8081" s="5"/>
      <c r="BJ8081" s="9"/>
      <c r="BO8081" s="5"/>
    </row>
    <row r="8082" spans="16:67" ht="15">
      <c r="P8082" s="6"/>
      <c r="Q8082" s="7"/>
      <c r="AU8082" s="8"/>
      <c r="BI8082" s="5"/>
      <c r="BJ8082" s="9"/>
      <c r="BO8082" s="5"/>
    </row>
    <row r="8083" spans="16:67" ht="15">
      <c r="P8083" s="6"/>
      <c r="Q8083" s="7"/>
      <c r="AU8083" s="8"/>
      <c r="BI8083" s="5"/>
      <c r="BJ8083" s="9"/>
      <c r="BO8083" s="5"/>
    </row>
    <row r="8084" spans="16:67" ht="15">
      <c r="P8084" s="6"/>
      <c r="Q8084" s="7"/>
      <c r="AU8084" s="8"/>
      <c r="BI8084" s="5"/>
      <c r="BJ8084" s="9"/>
      <c r="BO8084" s="5"/>
    </row>
    <row r="8085" spans="16:67" ht="15">
      <c r="P8085" s="6"/>
      <c r="Q8085" s="7"/>
      <c r="AU8085" s="8"/>
      <c r="BI8085" s="5"/>
      <c r="BJ8085" s="9"/>
      <c r="BO8085" s="5"/>
    </row>
    <row r="8086" spans="16:67" ht="15">
      <c r="P8086" s="6"/>
      <c r="Q8086" s="7"/>
      <c r="AU8086" s="8"/>
      <c r="BI8086" s="5"/>
      <c r="BJ8086" s="9"/>
      <c r="BO8086" s="5"/>
    </row>
    <row r="8087" spans="16:67" ht="15">
      <c r="P8087" s="6"/>
      <c r="Q8087" s="7"/>
      <c r="AU8087" s="8"/>
      <c r="BI8087" s="5"/>
      <c r="BJ8087" s="9"/>
      <c r="BO8087" s="5"/>
    </row>
    <row r="8088" spans="16:67" ht="15">
      <c r="P8088" s="6"/>
      <c r="Q8088" s="7"/>
      <c r="AU8088" s="8"/>
      <c r="BI8088" s="5"/>
      <c r="BJ8088" s="9"/>
      <c r="BO8088" s="5"/>
    </row>
    <row r="8089" spans="16:67" ht="15">
      <c r="P8089" s="6"/>
      <c r="Q8089" s="7"/>
      <c r="AU8089" s="8"/>
      <c r="BI8089" s="5"/>
      <c r="BJ8089" s="9"/>
      <c r="BO8089" s="5"/>
    </row>
    <row r="8090" spans="16:67" ht="15">
      <c r="P8090" s="6"/>
      <c r="Q8090" s="7"/>
      <c r="AU8090" s="8"/>
      <c r="BI8090" s="5"/>
      <c r="BJ8090" s="9"/>
      <c r="BO8090" s="5"/>
    </row>
    <row r="8091" spans="16:67" ht="15">
      <c r="P8091" s="6"/>
      <c r="Q8091" s="7"/>
      <c r="AU8091" s="8"/>
      <c r="BI8091" s="5"/>
      <c r="BJ8091" s="9"/>
      <c r="BO8091" s="5"/>
    </row>
    <row r="8092" spans="16:67" ht="15">
      <c r="P8092" s="6"/>
      <c r="Q8092" s="7"/>
      <c r="AU8092" s="8"/>
      <c r="BI8092" s="5"/>
      <c r="BJ8092" s="9"/>
      <c r="BO8092" s="5"/>
    </row>
    <row r="8093" spans="16:67" ht="15">
      <c r="P8093" s="6"/>
      <c r="Q8093" s="7"/>
      <c r="AU8093" s="8"/>
      <c r="BI8093" s="5"/>
      <c r="BJ8093" s="9"/>
      <c r="BO8093" s="5"/>
    </row>
    <row r="8094" spans="16:67" ht="15">
      <c r="P8094" s="6"/>
      <c r="Q8094" s="7"/>
      <c r="AU8094" s="8"/>
      <c r="BI8094" s="5"/>
      <c r="BJ8094" s="9"/>
      <c r="BO8094" s="5"/>
    </row>
    <row r="8095" spans="16:67" ht="15">
      <c r="P8095" s="6"/>
      <c r="Q8095" s="7"/>
      <c r="AU8095" s="8"/>
      <c r="BI8095" s="5"/>
      <c r="BJ8095" s="9"/>
      <c r="BO8095" s="5"/>
    </row>
    <row r="8096" spans="16:67" ht="15">
      <c r="P8096" s="6"/>
      <c r="Q8096" s="7"/>
      <c r="AU8096" s="8"/>
      <c r="BI8096" s="5"/>
      <c r="BJ8096" s="9"/>
      <c r="BO8096" s="5"/>
    </row>
    <row r="8097" spans="16:67" ht="15">
      <c r="P8097" s="6"/>
      <c r="Q8097" s="7"/>
      <c r="AU8097" s="8"/>
      <c r="BI8097" s="5"/>
      <c r="BJ8097" s="9"/>
      <c r="BO8097" s="5"/>
    </row>
    <row r="8098" spans="16:67" ht="15">
      <c r="P8098" s="6"/>
      <c r="Q8098" s="7"/>
      <c r="AU8098" s="8"/>
      <c r="BI8098" s="5"/>
      <c r="BJ8098" s="9"/>
      <c r="BO8098" s="5"/>
    </row>
    <row r="8099" spans="16:67" ht="15">
      <c r="P8099" s="6"/>
      <c r="Q8099" s="7"/>
      <c r="AU8099" s="8"/>
      <c r="BI8099" s="5"/>
      <c r="BJ8099" s="9"/>
      <c r="BO8099" s="5"/>
    </row>
    <row r="8100" spans="16:67" ht="15">
      <c r="P8100" s="6"/>
      <c r="Q8100" s="7"/>
      <c r="AU8100" s="8"/>
      <c r="BI8100" s="5"/>
      <c r="BJ8100" s="9"/>
      <c r="BO8100" s="5"/>
    </row>
    <row r="8101" spans="16:67" ht="15">
      <c r="P8101" s="6"/>
      <c r="Q8101" s="7"/>
      <c r="AU8101" s="8"/>
      <c r="BI8101" s="5"/>
      <c r="BJ8101" s="9"/>
      <c r="BO8101" s="5"/>
    </row>
    <row r="8102" spans="16:67" ht="15">
      <c r="P8102" s="6"/>
      <c r="Q8102" s="7"/>
      <c r="AU8102" s="8"/>
      <c r="BI8102" s="5"/>
      <c r="BJ8102" s="9"/>
      <c r="BO8102" s="5"/>
    </row>
    <row r="8103" spans="16:67" ht="15">
      <c r="P8103" s="6"/>
      <c r="Q8103" s="7"/>
      <c r="AU8103" s="8"/>
      <c r="BI8103" s="5"/>
      <c r="BJ8103" s="9"/>
      <c r="BO8103" s="5"/>
    </row>
    <row r="8104" spans="16:67" ht="15">
      <c r="P8104" s="6"/>
      <c r="Q8104" s="7"/>
      <c r="AU8104" s="8"/>
      <c r="BI8104" s="5"/>
      <c r="BJ8104" s="9"/>
      <c r="BO8104" s="5"/>
    </row>
    <row r="8105" spans="16:67" ht="15">
      <c r="P8105" s="6"/>
      <c r="Q8105" s="7"/>
      <c r="AU8105" s="8"/>
      <c r="BI8105" s="5"/>
      <c r="BJ8105" s="9"/>
      <c r="BO8105" s="5"/>
    </row>
    <row r="8106" spans="16:67" ht="15">
      <c r="P8106" s="6"/>
      <c r="Q8106" s="7"/>
      <c r="AU8106" s="8"/>
      <c r="BI8106" s="5"/>
      <c r="BJ8106" s="9"/>
      <c r="BO8106" s="5"/>
    </row>
    <row r="8107" spans="16:67" ht="15">
      <c r="P8107" s="6"/>
      <c r="Q8107" s="7"/>
      <c r="AU8107" s="8"/>
      <c r="BI8107" s="5"/>
      <c r="BJ8107" s="9"/>
      <c r="BO8107" s="5"/>
    </row>
    <row r="8108" spans="16:67" ht="15">
      <c r="P8108" s="6"/>
      <c r="Q8108" s="7"/>
      <c r="AU8108" s="8"/>
      <c r="BI8108" s="5"/>
      <c r="BJ8108" s="9"/>
      <c r="BO8108" s="5"/>
    </row>
    <row r="8109" spans="16:67" ht="15">
      <c r="P8109" s="6"/>
      <c r="Q8109" s="7"/>
      <c r="AU8109" s="8"/>
      <c r="BI8109" s="5"/>
      <c r="BJ8109" s="9"/>
      <c r="BO8109" s="5"/>
    </row>
    <row r="8110" spans="16:67" ht="15">
      <c r="P8110" s="6"/>
      <c r="Q8110" s="7"/>
      <c r="AU8110" s="8"/>
      <c r="BI8110" s="5"/>
      <c r="BJ8110" s="9"/>
      <c r="BO8110" s="5"/>
    </row>
    <row r="8111" spans="16:67" ht="15">
      <c r="P8111" s="6"/>
      <c r="Q8111" s="7"/>
      <c r="AU8111" s="8"/>
      <c r="BI8111" s="5"/>
      <c r="BJ8111" s="9"/>
      <c r="BO8111" s="5"/>
    </row>
    <row r="8112" spans="16:67" ht="15">
      <c r="P8112" s="6"/>
      <c r="Q8112" s="7"/>
      <c r="AU8112" s="8"/>
      <c r="BI8112" s="5"/>
      <c r="BJ8112" s="9"/>
      <c r="BO8112" s="5"/>
    </row>
    <row r="8113" spans="16:67" ht="15">
      <c r="P8113" s="6"/>
      <c r="Q8113" s="7"/>
      <c r="AU8113" s="8"/>
      <c r="BI8113" s="5"/>
      <c r="BJ8113" s="9"/>
      <c r="BO8113" s="5"/>
    </row>
    <row r="8114" spans="16:67" ht="15">
      <c r="P8114" s="6"/>
      <c r="Q8114" s="7"/>
      <c r="AU8114" s="8"/>
      <c r="BI8114" s="5"/>
      <c r="BJ8114" s="9"/>
      <c r="BO8114" s="5"/>
    </row>
    <row r="8115" spans="16:67" ht="15">
      <c r="P8115" s="6"/>
      <c r="Q8115" s="7"/>
      <c r="AU8115" s="8"/>
      <c r="BI8115" s="5"/>
      <c r="BJ8115" s="9"/>
      <c r="BO8115" s="5"/>
    </row>
    <row r="8116" spans="16:67" ht="15">
      <c r="P8116" s="6"/>
      <c r="Q8116" s="7"/>
      <c r="AU8116" s="8"/>
      <c r="BI8116" s="5"/>
      <c r="BJ8116" s="9"/>
      <c r="BO8116" s="5"/>
    </row>
    <row r="8117" spans="16:67" ht="15">
      <c r="P8117" s="6"/>
      <c r="Q8117" s="7"/>
      <c r="AU8117" s="8"/>
      <c r="BI8117" s="5"/>
      <c r="BJ8117" s="9"/>
      <c r="BO8117" s="5"/>
    </row>
    <row r="8118" spans="16:67" ht="15">
      <c r="P8118" s="6"/>
      <c r="Q8118" s="7"/>
      <c r="AU8118" s="8"/>
      <c r="BI8118" s="5"/>
      <c r="BJ8118" s="9"/>
      <c r="BO8118" s="5"/>
    </row>
    <row r="8119" spans="16:67" ht="15">
      <c r="P8119" s="6"/>
      <c r="Q8119" s="7"/>
      <c r="AU8119" s="8"/>
      <c r="BI8119" s="5"/>
      <c r="BJ8119" s="9"/>
      <c r="BO8119" s="5"/>
    </row>
    <row r="8120" spans="16:67" ht="15">
      <c r="P8120" s="6"/>
      <c r="Q8120" s="7"/>
      <c r="AU8120" s="8"/>
      <c r="BI8120" s="5"/>
      <c r="BJ8120" s="9"/>
      <c r="BO8120" s="5"/>
    </row>
    <row r="8121" spans="16:67" ht="15">
      <c r="P8121" s="6"/>
      <c r="Q8121" s="7"/>
      <c r="AU8121" s="8"/>
      <c r="BI8121" s="5"/>
      <c r="BJ8121" s="9"/>
      <c r="BO8121" s="5"/>
    </row>
    <row r="8122" spans="16:67" ht="15">
      <c r="P8122" s="6"/>
      <c r="Q8122" s="7"/>
      <c r="AU8122" s="8"/>
      <c r="BI8122" s="5"/>
      <c r="BJ8122" s="9"/>
      <c r="BO8122" s="5"/>
    </row>
    <row r="8123" spans="16:67" ht="15">
      <c r="P8123" s="6"/>
      <c r="Q8123" s="7"/>
      <c r="AU8123" s="8"/>
      <c r="BI8123" s="5"/>
      <c r="BJ8123" s="9"/>
      <c r="BO8123" s="5"/>
    </row>
    <row r="8124" spans="16:67" ht="15">
      <c r="P8124" s="6"/>
      <c r="Q8124" s="7"/>
      <c r="AU8124" s="8"/>
      <c r="BI8124" s="5"/>
      <c r="BJ8124" s="9"/>
      <c r="BO8124" s="5"/>
    </row>
    <row r="8125" spans="16:67" ht="15">
      <c r="P8125" s="6"/>
      <c r="Q8125" s="7"/>
      <c r="AU8125" s="8"/>
      <c r="BI8125" s="5"/>
      <c r="BJ8125" s="9"/>
      <c r="BO8125" s="5"/>
    </row>
    <row r="8126" spans="16:67" ht="15">
      <c r="P8126" s="6"/>
      <c r="Q8126" s="7"/>
      <c r="AU8126" s="8"/>
      <c r="BI8126" s="5"/>
      <c r="BJ8126" s="9"/>
      <c r="BO8126" s="5"/>
    </row>
    <row r="8127" spans="16:67" ht="15">
      <c r="P8127" s="6"/>
      <c r="Q8127" s="7"/>
      <c r="AU8127" s="8"/>
      <c r="BI8127" s="5"/>
      <c r="BJ8127" s="9"/>
      <c r="BO8127" s="5"/>
    </row>
    <row r="8128" spans="16:67" ht="15">
      <c r="P8128" s="6"/>
      <c r="Q8128" s="7"/>
      <c r="AU8128" s="8"/>
      <c r="BI8128" s="5"/>
      <c r="BJ8128" s="9"/>
      <c r="BO8128" s="5"/>
    </row>
    <row r="8129" spans="16:67" ht="15">
      <c r="P8129" s="6"/>
      <c r="Q8129" s="7"/>
      <c r="AU8129" s="8"/>
      <c r="BI8129" s="5"/>
      <c r="BJ8129" s="9"/>
      <c r="BO8129" s="5"/>
    </row>
    <row r="8130" spans="16:67" ht="15">
      <c r="P8130" s="6"/>
      <c r="Q8130" s="7"/>
      <c r="AU8130" s="8"/>
      <c r="BI8130" s="5"/>
      <c r="BJ8130" s="9"/>
      <c r="BO8130" s="5"/>
    </row>
    <row r="8131" spans="16:67" ht="15">
      <c r="P8131" s="6"/>
      <c r="Q8131" s="7"/>
      <c r="AU8131" s="8"/>
      <c r="BI8131" s="5"/>
      <c r="BJ8131" s="9"/>
      <c r="BO8131" s="5"/>
    </row>
    <row r="8132" spans="16:67" ht="15">
      <c r="P8132" s="6"/>
      <c r="Q8132" s="7"/>
      <c r="AU8132" s="8"/>
      <c r="BI8132" s="5"/>
      <c r="BJ8132" s="9"/>
      <c r="BO8132" s="5"/>
    </row>
    <row r="8133" spans="16:67" ht="15">
      <c r="P8133" s="6"/>
      <c r="Q8133" s="7"/>
      <c r="AU8133" s="8"/>
      <c r="BI8133" s="5"/>
      <c r="BJ8133" s="9"/>
      <c r="BO8133" s="5"/>
    </row>
    <row r="8134" spans="16:67" ht="15">
      <c r="P8134" s="6"/>
      <c r="Q8134" s="7"/>
      <c r="AU8134" s="8"/>
      <c r="BI8134" s="5"/>
      <c r="BJ8134" s="9"/>
      <c r="BO8134" s="5"/>
    </row>
    <row r="8135" spans="16:67" ht="15">
      <c r="P8135" s="6"/>
      <c r="Q8135" s="7"/>
      <c r="AU8135" s="8"/>
      <c r="BI8135" s="5"/>
      <c r="BJ8135" s="9"/>
      <c r="BO8135" s="5"/>
    </row>
    <row r="8136" spans="16:67" ht="15">
      <c r="P8136" s="6"/>
      <c r="Q8136" s="7"/>
      <c r="AU8136" s="8"/>
      <c r="BI8136" s="5"/>
      <c r="BJ8136" s="9"/>
      <c r="BO8136" s="5"/>
    </row>
    <row r="8137" spans="16:67" ht="15">
      <c r="P8137" s="6"/>
      <c r="Q8137" s="7"/>
      <c r="AU8137" s="8"/>
      <c r="BI8137" s="5"/>
      <c r="BJ8137" s="9"/>
      <c r="BO8137" s="5"/>
    </row>
    <row r="8138" spans="16:67" ht="15">
      <c r="P8138" s="6"/>
      <c r="Q8138" s="7"/>
      <c r="AU8138" s="8"/>
      <c r="BI8138" s="5"/>
      <c r="BJ8138" s="9"/>
      <c r="BO8138" s="5"/>
    </row>
    <row r="8139" spans="16:67" ht="15">
      <c r="P8139" s="6"/>
      <c r="Q8139" s="7"/>
      <c r="AU8139" s="8"/>
      <c r="BI8139" s="5"/>
      <c r="BJ8139" s="9"/>
      <c r="BO8139" s="5"/>
    </row>
    <row r="8140" spans="16:67" ht="15">
      <c r="P8140" s="6"/>
      <c r="Q8140" s="7"/>
      <c r="AU8140" s="8"/>
      <c r="BI8140" s="5"/>
      <c r="BJ8140" s="9"/>
      <c r="BO8140" s="5"/>
    </row>
    <row r="8141" spans="16:67" ht="15">
      <c r="P8141" s="6"/>
      <c r="Q8141" s="7"/>
      <c r="AU8141" s="8"/>
      <c r="BI8141" s="5"/>
      <c r="BJ8141" s="9"/>
      <c r="BO8141" s="5"/>
    </row>
    <row r="8142" spans="16:67" ht="15">
      <c r="P8142" s="6"/>
      <c r="Q8142" s="7"/>
      <c r="AU8142" s="8"/>
      <c r="BI8142" s="5"/>
      <c r="BJ8142" s="9"/>
      <c r="BO8142" s="5"/>
    </row>
    <row r="8143" spans="16:67" ht="15">
      <c r="P8143" s="6"/>
      <c r="Q8143" s="7"/>
      <c r="AU8143" s="8"/>
      <c r="BI8143" s="5"/>
      <c r="BJ8143" s="9"/>
      <c r="BO8143" s="5"/>
    </row>
    <row r="8144" spans="16:67" ht="15">
      <c r="P8144" s="6"/>
      <c r="Q8144" s="7"/>
      <c r="AU8144" s="8"/>
      <c r="BI8144" s="5"/>
      <c r="BJ8144" s="9"/>
      <c r="BO8144" s="5"/>
    </row>
    <row r="8145" spans="16:67" ht="15">
      <c r="P8145" s="6"/>
      <c r="Q8145" s="7"/>
      <c r="AU8145" s="8"/>
      <c r="BI8145" s="5"/>
      <c r="BJ8145" s="9"/>
      <c r="BO8145" s="5"/>
    </row>
    <row r="8146" spans="16:67" ht="15">
      <c r="P8146" s="6"/>
      <c r="Q8146" s="7"/>
      <c r="AU8146" s="8"/>
      <c r="BI8146" s="5"/>
      <c r="BJ8146" s="9"/>
      <c r="BO8146" s="5"/>
    </row>
    <row r="8147" spans="16:67" ht="15">
      <c r="P8147" s="6"/>
      <c r="Q8147" s="7"/>
      <c r="AU8147" s="8"/>
      <c r="BI8147" s="5"/>
      <c r="BJ8147" s="9"/>
      <c r="BO8147" s="5"/>
    </row>
    <row r="8148" spans="16:67" ht="15">
      <c r="P8148" s="6"/>
      <c r="Q8148" s="7"/>
      <c r="AU8148" s="8"/>
      <c r="BI8148" s="5"/>
      <c r="BJ8148" s="9"/>
      <c r="BO8148" s="5"/>
    </row>
    <row r="8149" spans="16:67" ht="15">
      <c r="P8149" s="6"/>
      <c r="Q8149" s="7"/>
      <c r="AU8149" s="8"/>
      <c r="BI8149" s="5"/>
      <c r="BJ8149" s="9"/>
      <c r="BO8149" s="5"/>
    </row>
    <row r="8150" spans="16:67" ht="15">
      <c r="P8150" s="6"/>
      <c r="Q8150" s="7"/>
      <c r="AU8150" s="8"/>
      <c r="BI8150" s="5"/>
      <c r="BJ8150" s="9"/>
      <c r="BO8150" s="5"/>
    </row>
    <row r="8151" spans="16:67" ht="15">
      <c r="P8151" s="6"/>
      <c r="Q8151" s="7"/>
      <c r="AU8151" s="8"/>
      <c r="BI8151" s="5"/>
      <c r="BJ8151" s="9"/>
      <c r="BO8151" s="5"/>
    </row>
    <row r="8152" spans="16:67" ht="15">
      <c r="P8152" s="6"/>
      <c r="Q8152" s="7"/>
      <c r="AU8152" s="8"/>
      <c r="BI8152" s="5"/>
      <c r="BJ8152" s="9"/>
      <c r="BO8152" s="5"/>
    </row>
    <row r="8153" spans="16:67" ht="15">
      <c r="P8153" s="6"/>
      <c r="Q8153" s="7"/>
      <c r="AU8153" s="8"/>
      <c r="BI8153" s="5"/>
      <c r="BJ8153" s="9"/>
      <c r="BO8153" s="5"/>
    </row>
    <row r="8154" spans="16:67" ht="15">
      <c r="P8154" s="6"/>
      <c r="Q8154" s="7"/>
      <c r="AU8154" s="8"/>
      <c r="BI8154" s="5"/>
      <c r="BJ8154" s="9"/>
      <c r="BO8154" s="5"/>
    </row>
    <row r="8155" spans="16:67" ht="15">
      <c r="P8155" s="6"/>
      <c r="Q8155" s="7"/>
      <c r="AU8155" s="8"/>
      <c r="BI8155" s="5"/>
      <c r="BJ8155" s="9"/>
      <c r="BO8155" s="5"/>
    </row>
    <row r="8156" spans="16:67" ht="15">
      <c r="P8156" s="6"/>
      <c r="Q8156" s="7"/>
      <c r="AU8156" s="8"/>
      <c r="BI8156" s="5"/>
      <c r="BJ8156" s="9"/>
      <c r="BO8156" s="5"/>
    </row>
    <row r="8157" spans="16:67" ht="15">
      <c r="P8157" s="6"/>
      <c r="Q8157" s="7"/>
      <c r="AU8157" s="8"/>
      <c r="BI8157" s="5"/>
      <c r="BJ8157" s="9"/>
      <c r="BO8157" s="5"/>
    </row>
    <row r="8158" spans="16:67" ht="15">
      <c r="P8158" s="6"/>
      <c r="Q8158" s="7"/>
      <c r="AU8158" s="8"/>
      <c r="BI8158" s="5"/>
      <c r="BJ8158" s="9"/>
      <c r="BO8158" s="5"/>
    </row>
    <row r="8159" spans="16:67" ht="15">
      <c r="P8159" s="6"/>
      <c r="Q8159" s="7"/>
      <c r="AU8159" s="8"/>
      <c r="BI8159" s="5"/>
      <c r="BJ8159" s="9"/>
      <c r="BO8159" s="5"/>
    </row>
    <row r="8160" spans="16:67" ht="15">
      <c r="P8160" s="6"/>
      <c r="Q8160" s="7"/>
      <c r="AU8160" s="8"/>
      <c r="BI8160" s="5"/>
      <c r="BJ8160" s="9"/>
      <c r="BO8160" s="5"/>
    </row>
    <row r="8161" spans="16:67" ht="15">
      <c r="P8161" s="6"/>
      <c r="Q8161" s="7"/>
      <c r="AU8161" s="8"/>
      <c r="BI8161" s="5"/>
      <c r="BJ8161" s="9"/>
      <c r="BO8161" s="5"/>
    </row>
    <row r="8162" spans="16:67" ht="15">
      <c r="P8162" s="6"/>
      <c r="Q8162" s="7"/>
      <c r="AU8162" s="8"/>
      <c r="BI8162" s="5"/>
      <c r="BJ8162" s="9"/>
      <c r="BO8162" s="5"/>
    </row>
    <row r="8163" spans="16:67" ht="15">
      <c r="P8163" s="6"/>
      <c r="Q8163" s="7"/>
      <c r="AU8163" s="8"/>
      <c r="BI8163" s="5"/>
      <c r="BJ8163" s="9"/>
      <c r="BO8163" s="5"/>
    </row>
    <row r="8164" spans="16:67" ht="15">
      <c r="P8164" s="6"/>
      <c r="Q8164" s="7"/>
      <c r="AU8164" s="8"/>
      <c r="BI8164" s="5"/>
      <c r="BJ8164" s="9"/>
      <c r="BO8164" s="5"/>
    </row>
    <row r="8165" spans="16:67" ht="15">
      <c r="P8165" s="6"/>
      <c r="Q8165" s="7"/>
      <c r="AU8165" s="8"/>
      <c r="BI8165" s="5"/>
      <c r="BJ8165" s="9"/>
      <c r="BO8165" s="5"/>
    </row>
    <row r="8166" spans="16:67" ht="15">
      <c r="P8166" s="6"/>
      <c r="Q8166" s="7"/>
      <c r="AU8166" s="8"/>
      <c r="BI8166" s="5"/>
      <c r="BJ8166" s="9"/>
      <c r="BO8166" s="5"/>
    </row>
    <row r="8167" spans="16:67" ht="15">
      <c r="P8167" s="6"/>
      <c r="Q8167" s="7"/>
      <c r="AU8167" s="8"/>
      <c r="BI8167" s="5"/>
      <c r="BJ8167" s="9"/>
      <c r="BO8167" s="5"/>
    </row>
    <row r="8168" spans="16:67" ht="15">
      <c r="P8168" s="6"/>
      <c r="Q8168" s="7"/>
      <c r="AU8168" s="8"/>
      <c r="BI8168" s="5"/>
      <c r="BJ8168" s="9"/>
      <c r="BO8168" s="5"/>
    </row>
    <row r="8169" spans="16:67" ht="15">
      <c r="P8169" s="6"/>
      <c r="Q8169" s="7"/>
      <c r="AU8169" s="8"/>
      <c r="BI8169" s="5"/>
      <c r="BJ8169" s="9"/>
      <c r="BO8169" s="5"/>
    </row>
    <row r="8170" spans="16:67" ht="15">
      <c r="P8170" s="6"/>
      <c r="Q8170" s="7"/>
      <c r="AU8170" s="8"/>
      <c r="BI8170" s="5"/>
      <c r="BJ8170" s="9"/>
      <c r="BO8170" s="5"/>
    </row>
    <row r="8171" spans="16:67" ht="15">
      <c r="P8171" s="6"/>
      <c r="Q8171" s="7"/>
      <c r="AU8171" s="8"/>
      <c r="BI8171" s="5"/>
      <c r="BJ8171" s="9"/>
      <c r="BO8171" s="5"/>
    </row>
    <row r="8172" spans="16:67" ht="15">
      <c r="P8172" s="6"/>
      <c r="Q8172" s="7"/>
      <c r="AU8172" s="8"/>
      <c r="BI8172" s="5"/>
      <c r="BJ8172" s="9"/>
      <c r="BO8172" s="5"/>
    </row>
    <row r="8173" spans="16:67" ht="15">
      <c r="P8173" s="6"/>
      <c r="Q8173" s="7"/>
      <c r="AU8173" s="8"/>
      <c r="BI8173" s="5"/>
      <c r="BJ8173" s="9"/>
      <c r="BO8173" s="5"/>
    </row>
    <row r="8174" spans="16:67" ht="15">
      <c r="P8174" s="6"/>
      <c r="Q8174" s="7"/>
      <c r="AU8174" s="8"/>
      <c r="BI8174" s="5"/>
      <c r="BJ8174" s="9"/>
      <c r="BO8174" s="5"/>
    </row>
    <row r="8175" spans="16:67" ht="15">
      <c r="P8175" s="6"/>
      <c r="Q8175" s="7"/>
      <c r="AU8175" s="8"/>
      <c r="BI8175" s="5"/>
      <c r="BJ8175" s="9"/>
      <c r="BO8175" s="5"/>
    </row>
    <row r="8176" spans="16:67" ht="15">
      <c r="P8176" s="6"/>
      <c r="Q8176" s="7"/>
      <c r="AU8176" s="8"/>
      <c r="BI8176" s="5"/>
      <c r="BJ8176" s="9"/>
      <c r="BO8176" s="5"/>
    </row>
    <row r="8177" spans="16:67" ht="15">
      <c r="P8177" s="6"/>
      <c r="Q8177" s="7"/>
      <c r="AU8177" s="8"/>
      <c r="BI8177" s="5"/>
      <c r="BJ8177" s="9"/>
      <c r="BO8177" s="5"/>
    </row>
    <row r="8178" spans="16:67" ht="15">
      <c r="P8178" s="6"/>
      <c r="Q8178" s="7"/>
      <c r="AU8178" s="8"/>
      <c r="BI8178" s="5"/>
      <c r="BJ8178" s="9"/>
      <c r="BO8178" s="5"/>
    </row>
    <row r="8179" spans="16:67" ht="15">
      <c r="P8179" s="6"/>
      <c r="Q8179" s="7"/>
      <c r="AU8179" s="8"/>
      <c r="BI8179" s="5"/>
      <c r="BJ8179" s="9"/>
      <c r="BO8179" s="5"/>
    </row>
    <row r="8180" spans="16:67" ht="15">
      <c r="P8180" s="6"/>
      <c r="Q8180" s="7"/>
      <c r="AU8180" s="8"/>
      <c r="BI8180" s="5"/>
      <c r="BJ8180" s="9"/>
      <c r="BO8180" s="5"/>
    </row>
    <row r="8181" spans="16:67" ht="15">
      <c r="P8181" s="6"/>
      <c r="Q8181" s="7"/>
      <c r="AU8181" s="8"/>
      <c r="BI8181" s="5"/>
      <c r="BJ8181" s="9"/>
      <c r="BO8181" s="5"/>
    </row>
    <row r="8182" spans="16:67" ht="15">
      <c r="P8182" s="6"/>
      <c r="Q8182" s="7"/>
      <c r="AU8182" s="8"/>
      <c r="BI8182" s="5"/>
      <c r="BJ8182" s="9"/>
      <c r="BO8182" s="5"/>
    </row>
    <row r="8183" spans="16:67" ht="15">
      <c r="P8183" s="6"/>
      <c r="Q8183" s="7"/>
      <c r="AU8183" s="8"/>
      <c r="BI8183" s="5"/>
      <c r="BJ8183" s="9"/>
      <c r="BO8183" s="5"/>
    </row>
    <row r="8184" spans="16:67" ht="15">
      <c r="P8184" s="6"/>
      <c r="Q8184" s="7"/>
      <c r="AU8184" s="8"/>
      <c r="BI8184" s="5"/>
      <c r="BJ8184" s="9"/>
      <c r="BO8184" s="5"/>
    </row>
    <row r="8185" spans="16:67" ht="15">
      <c r="P8185" s="6"/>
      <c r="Q8185" s="7"/>
      <c r="AU8185" s="8"/>
      <c r="BI8185" s="5"/>
      <c r="BJ8185" s="9"/>
      <c r="BO8185" s="5"/>
    </row>
    <row r="8186" spans="16:67" ht="15">
      <c r="P8186" s="6"/>
      <c r="Q8186" s="7"/>
      <c r="AU8186" s="8"/>
      <c r="BI8186" s="5"/>
      <c r="BJ8186" s="9"/>
      <c r="BO8186" s="5"/>
    </row>
    <row r="8187" spans="16:67" ht="15">
      <c r="P8187" s="6"/>
      <c r="Q8187" s="7"/>
      <c r="AU8187" s="8"/>
      <c r="BI8187" s="5"/>
      <c r="BJ8187" s="9"/>
      <c r="BO8187" s="5"/>
    </row>
    <row r="8188" spans="16:67" ht="15">
      <c r="P8188" s="6"/>
      <c r="Q8188" s="7"/>
      <c r="AU8188" s="8"/>
      <c r="BI8188" s="5"/>
      <c r="BJ8188" s="9"/>
      <c r="BO8188" s="5"/>
    </row>
    <row r="8189" spans="16:67" ht="15">
      <c r="P8189" s="6"/>
      <c r="Q8189" s="7"/>
      <c r="AU8189" s="8"/>
      <c r="BI8189" s="5"/>
      <c r="BJ8189" s="9"/>
      <c r="BO8189" s="5"/>
    </row>
    <row r="8190" spans="16:67" ht="15">
      <c r="P8190" s="6"/>
      <c r="Q8190" s="7"/>
      <c r="AU8190" s="8"/>
      <c r="BI8190" s="5"/>
      <c r="BJ8190" s="9"/>
      <c r="BO8190" s="5"/>
    </row>
    <row r="8191" spans="16:67" ht="15">
      <c r="P8191" s="6"/>
      <c r="Q8191" s="7"/>
      <c r="AU8191" s="8"/>
      <c r="BI8191" s="5"/>
      <c r="BJ8191" s="9"/>
      <c r="BO8191" s="5"/>
    </row>
    <row r="8192" spans="16:67" ht="15">
      <c r="P8192" s="6"/>
      <c r="Q8192" s="7"/>
      <c r="AU8192" s="8"/>
      <c r="BI8192" s="5"/>
      <c r="BJ8192" s="9"/>
      <c r="BO8192" s="5"/>
    </row>
    <row r="8193" spans="16:67" ht="15">
      <c r="P8193" s="6"/>
      <c r="Q8193" s="7"/>
      <c r="AU8193" s="8"/>
      <c r="BI8193" s="5"/>
      <c r="BJ8193" s="9"/>
      <c r="BO8193" s="5"/>
    </row>
    <row r="8194" spans="16:67" ht="15">
      <c r="P8194" s="6"/>
      <c r="Q8194" s="7"/>
      <c r="AU8194" s="8"/>
      <c r="BI8194" s="5"/>
      <c r="BJ8194" s="9"/>
      <c r="BO8194" s="5"/>
    </row>
    <row r="8195" spans="16:67" ht="15">
      <c r="P8195" s="6"/>
      <c r="Q8195" s="7"/>
      <c r="AU8195" s="8"/>
      <c r="BI8195" s="5"/>
      <c r="BJ8195" s="9"/>
      <c r="BO8195" s="5"/>
    </row>
    <row r="8196" spans="16:67" ht="15">
      <c r="P8196" s="6"/>
      <c r="Q8196" s="7"/>
      <c r="AU8196" s="8"/>
      <c r="BI8196" s="5"/>
      <c r="BJ8196" s="9"/>
      <c r="BO8196" s="5"/>
    </row>
    <row r="8197" spans="16:67" ht="15">
      <c r="P8197" s="6"/>
      <c r="Q8197" s="7"/>
      <c r="AU8197" s="8"/>
      <c r="BI8197" s="5"/>
      <c r="BJ8197" s="9"/>
      <c r="BO8197" s="5"/>
    </row>
    <row r="8198" spans="16:67" ht="15">
      <c r="P8198" s="6"/>
      <c r="Q8198" s="7"/>
      <c r="AU8198" s="8"/>
      <c r="BI8198" s="5"/>
      <c r="BJ8198" s="9"/>
      <c r="BO8198" s="5"/>
    </row>
    <row r="8199" spans="16:67" ht="15">
      <c r="P8199" s="6"/>
      <c r="Q8199" s="7"/>
      <c r="AU8199" s="8"/>
      <c r="BI8199" s="5"/>
      <c r="BJ8199" s="9"/>
      <c r="BO8199" s="5"/>
    </row>
    <row r="8200" spans="16:67" ht="15">
      <c r="P8200" s="6"/>
      <c r="Q8200" s="7"/>
      <c r="AU8200" s="8"/>
      <c r="BI8200" s="5"/>
      <c r="BJ8200" s="9"/>
      <c r="BO8200" s="5"/>
    </row>
    <row r="8201" spans="16:67" ht="15">
      <c r="P8201" s="6"/>
      <c r="Q8201" s="7"/>
      <c r="AU8201" s="8"/>
      <c r="BI8201" s="5"/>
      <c r="BJ8201" s="9"/>
      <c r="BO8201" s="5"/>
    </row>
    <row r="8202" spans="16:67" ht="15">
      <c r="P8202" s="6"/>
      <c r="Q8202" s="7"/>
      <c r="AU8202" s="8"/>
      <c r="BI8202" s="5"/>
      <c r="BJ8202" s="9"/>
      <c r="BO8202" s="5"/>
    </row>
    <row r="8203" spans="16:67" ht="15">
      <c r="P8203" s="6"/>
      <c r="Q8203" s="7"/>
      <c r="AU8203" s="8"/>
      <c r="BI8203" s="5"/>
      <c r="BJ8203" s="9"/>
      <c r="BO8203" s="5"/>
    </row>
    <row r="8204" spans="16:67" ht="15">
      <c r="P8204" s="6"/>
      <c r="Q8204" s="7"/>
      <c r="AU8204" s="8"/>
      <c r="BI8204" s="5"/>
      <c r="BJ8204" s="9"/>
      <c r="BO8204" s="5"/>
    </row>
    <row r="8205" spans="16:67" ht="15">
      <c r="P8205" s="6"/>
      <c r="Q8205" s="7"/>
      <c r="AU8205" s="8"/>
      <c r="BI8205" s="5"/>
      <c r="BJ8205" s="9"/>
      <c r="BO8205" s="5"/>
    </row>
    <row r="8206" spans="16:67" ht="15">
      <c r="P8206" s="6"/>
      <c r="Q8206" s="7"/>
      <c r="AU8206" s="8"/>
      <c r="BI8206" s="5"/>
      <c r="BJ8206" s="9"/>
      <c r="BO8206" s="5"/>
    </row>
    <row r="8207" spans="16:67" ht="15">
      <c r="P8207" s="6"/>
      <c r="Q8207" s="7"/>
      <c r="AU8207" s="8"/>
      <c r="BI8207" s="5"/>
      <c r="BJ8207" s="9"/>
      <c r="BO8207" s="5"/>
    </row>
    <row r="8208" spans="16:67" ht="15">
      <c r="P8208" s="6"/>
      <c r="Q8208" s="7"/>
      <c r="AU8208" s="8"/>
      <c r="BI8208" s="5"/>
      <c r="BJ8208" s="9"/>
      <c r="BO8208" s="5"/>
    </row>
    <row r="8209" spans="16:67" ht="15">
      <c r="P8209" s="6"/>
      <c r="Q8209" s="7"/>
      <c r="AU8209" s="8"/>
      <c r="BI8209" s="5"/>
      <c r="BJ8209" s="9"/>
      <c r="BO8209" s="5"/>
    </row>
    <row r="8210" spans="16:67" ht="15">
      <c r="P8210" s="6"/>
      <c r="Q8210" s="7"/>
      <c r="AU8210" s="8"/>
      <c r="BI8210" s="5"/>
      <c r="BJ8210" s="9"/>
      <c r="BO8210" s="5"/>
    </row>
    <row r="8211" spans="16:67" ht="15">
      <c r="P8211" s="6"/>
      <c r="Q8211" s="7"/>
      <c r="AU8211" s="8"/>
      <c r="BI8211" s="5"/>
      <c r="BJ8211" s="9"/>
      <c r="BO8211" s="5"/>
    </row>
    <row r="8212" spans="16:67" ht="15">
      <c r="P8212" s="6"/>
      <c r="Q8212" s="7"/>
      <c r="AU8212" s="8"/>
      <c r="BI8212" s="5"/>
      <c r="BJ8212" s="9"/>
      <c r="BO8212" s="5"/>
    </row>
    <row r="8213" spans="16:67" ht="15">
      <c r="P8213" s="6"/>
      <c r="Q8213" s="7"/>
      <c r="AU8213" s="8"/>
      <c r="BI8213" s="5"/>
      <c r="BJ8213" s="9"/>
      <c r="BO8213" s="5"/>
    </row>
    <row r="8214" spans="16:67" ht="15">
      <c r="P8214" s="6"/>
      <c r="Q8214" s="7"/>
      <c r="AU8214" s="8"/>
      <c r="BI8214" s="5"/>
      <c r="BJ8214" s="9"/>
      <c r="BO8214" s="5"/>
    </row>
    <row r="8215" spans="16:67" ht="15">
      <c r="P8215" s="6"/>
      <c r="Q8215" s="7"/>
      <c r="AU8215" s="8"/>
      <c r="BI8215" s="5"/>
      <c r="BJ8215" s="9"/>
      <c r="BO8215" s="5"/>
    </row>
    <row r="8216" spans="16:67" ht="15">
      <c r="P8216" s="6"/>
      <c r="Q8216" s="7"/>
      <c r="AU8216" s="8"/>
      <c r="BI8216" s="5"/>
      <c r="BJ8216" s="9"/>
      <c r="BO8216" s="5"/>
    </row>
    <row r="8217" spans="16:67" ht="15">
      <c r="P8217" s="6"/>
      <c r="Q8217" s="7"/>
      <c r="AU8217" s="8"/>
      <c r="BI8217" s="5"/>
      <c r="BJ8217" s="9"/>
      <c r="BO8217" s="5"/>
    </row>
    <row r="8218" spans="16:67" ht="15">
      <c r="P8218" s="6"/>
      <c r="Q8218" s="7"/>
      <c r="AU8218" s="8"/>
      <c r="BI8218" s="5"/>
      <c r="BJ8218" s="9"/>
      <c r="BO8218" s="5"/>
    </row>
    <row r="8219" spans="16:67" ht="15">
      <c r="P8219" s="6"/>
      <c r="Q8219" s="7"/>
      <c r="AU8219" s="8"/>
      <c r="BI8219" s="5"/>
      <c r="BJ8219" s="9"/>
      <c r="BO8219" s="5"/>
    </row>
    <row r="8220" spans="16:67" ht="15">
      <c r="P8220" s="6"/>
      <c r="Q8220" s="7"/>
      <c r="AU8220" s="8"/>
      <c r="BI8220" s="5"/>
      <c r="BJ8220" s="9"/>
      <c r="BO8220" s="5"/>
    </row>
    <row r="8221" spans="16:67" ht="15">
      <c r="P8221" s="6"/>
      <c r="Q8221" s="7"/>
      <c r="AU8221" s="8"/>
      <c r="BI8221" s="5"/>
      <c r="BJ8221" s="9"/>
      <c r="BO8221" s="5"/>
    </row>
    <row r="8222" spans="16:67" ht="15">
      <c r="P8222" s="6"/>
      <c r="Q8222" s="7"/>
      <c r="AU8222" s="8"/>
      <c r="BI8222" s="5"/>
      <c r="BJ8222" s="9"/>
      <c r="BO8222" s="5"/>
    </row>
    <row r="8223" spans="16:67" ht="15">
      <c r="P8223" s="6"/>
      <c r="Q8223" s="7"/>
      <c r="AU8223" s="8"/>
      <c r="BI8223" s="5"/>
      <c r="BJ8223" s="9"/>
      <c r="BO8223" s="5"/>
    </row>
    <row r="8224" spans="16:67" ht="15">
      <c r="P8224" s="6"/>
      <c r="Q8224" s="7"/>
      <c r="AU8224" s="8"/>
      <c r="BI8224" s="5"/>
      <c r="BJ8224" s="9"/>
      <c r="BO8224" s="5"/>
    </row>
    <row r="8225" spans="16:67" ht="15">
      <c r="P8225" s="6"/>
      <c r="Q8225" s="7"/>
      <c r="AU8225" s="8"/>
      <c r="BI8225" s="5"/>
      <c r="BJ8225" s="9"/>
      <c r="BO8225" s="5"/>
    </row>
    <row r="8226" spans="16:67" ht="15">
      <c r="P8226" s="6"/>
      <c r="Q8226" s="7"/>
      <c r="AU8226" s="8"/>
      <c r="BI8226" s="5"/>
      <c r="BJ8226" s="9"/>
      <c r="BO8226" s="5"/>
    </row>
    <row r="8227" spans="16:67" ht="15">
      <c r="P8227" s="6"/>
      <c r="Q8227" s="7"/>
      <c r="AU8227" s="8"/>
      <c r="BI8227" s="5"/>
      <c r="BJ8227" s="9"/>
      <c r="BO8227" s="5"/>
    </row>
    <row r="8228" spans="16:67" ht="15">
      <c r="P8228" s="6"/>
      <c r="Q8228" s="7"/>
      <c r="AU8228" s="8"/>
      <c r="BI8228" s="5"/>
      <c r="BJ8228" s="9"/>
      <c r="BO8228" s="5"/>
    </row>
    <row r="8229" spans="16:67" ht="15">
      <c r="P8229" s="6"/>
      <c r="Q8229" s="7"/>
      <c r="AU8229" s="8"/>
      <c r="BI8229" s="5"/>
      <c r="BJ8229" s="9"/>
      <c r="BO8229" s="5"/>
    </row>
    <row r="8230" spans="16:67" ht="15">
      <c r="P8230" s="6"/>
      <c r="Q8230" s="7"/>
      <c r="AU8230" s="8"/>
      <c r="BI8230" s="5"/>
      <c r="BJ8230" s="9"/>
      <c r="BO8230" s="5"/>
    </row>
    <row r="8231" spans="16:67" ht="15">
      <c r="P8231" s="6"/>
      <c r="Q8231" s="7"/>
      <c r="AU8231" s="8"/>
      <c r="BI8231" s="5"/>
      <c r="BJ8231" s="9"/>
      <c r="BO8231" s="5"/>
    </row>
    <row r="8232" spans="16:67" ht="15">
      <c r="P8232" s="6"/>
      <c r="Q8232" s="7"/>
      <c r="AU8232" s="8"/>
      <c r="BI8232" s="5"/>
      <c r="BJ8232" s="9"/>
      <c r="BO8232" s="5"/>
    </row>
    <row r="8233" spans="16:67" ht="15">
      <c r="P8233" s="6"/>
      <c r="Q8233" s="7"/>
      <c r="AU8233" s="8"/>
      <c r="BI8233" s="5"/>
      <c r="BJ8233" s="9"/>
      <c r="BO8233" s="5"/>
    </row>
    <row r="8234" spans="16:67" ht="15">
      <c r="P8234" s="6"/>
      <c r="Q8234" s="7"/>
      <c r="AU8234" s="8"/>
      <c r="BI8234" s="5"/>
      <c r="BJ8234" s="9"/>
      <c r="BO8234" s="5"/>
    </row>
    <row r="8235" spans="16:67" ht="15">
      <c r="P8235" s="6"/>
      <c r="Q8235" s="7"/>
      <c r="AU8235" s="8"/>
      <c r="BI8235" s="5"/>
      <c r="BJ8235" s="9"/>
      <c r="BO8235" s="5"/>
    </row>
    <row r="8236" spans="16:67" ht="15">
      <c r="P8236" s="6"/>
      <c r="Q8236" s="7"/>
      <c r="AU8236" s="8"/>
      <c r="BI8236" s="5"/>
      <c r="BJ8236" s="9"/>
      <c r="BO8236" s="5"/>
    </row>
    <row r="8237" spans="16:67" ht="15">
      <c r="P8237" s="6"/>
      <c r="Q8237" s="7"/>
      <c r="AU8237" s="8"/>
      <c r="BI8237" s="5"/>
      <c r="BJ8237" s="9"/>
      <c r="BO8237" s="5"/>
    </row>
    <row r="8238" spans="16:67" ht="15">
      <c r="P8238" s="6"/>
      <c r="Q8238" s="7"/>
      <c r="AU8238" s="8"/>
      <c r="BI8238" s="5"/>
      <c r="BJ8238" s="9"/>
      <c r="BO8238" s="5"/>
    </row>
    <row r="8239" spans="16:67" ht="15">
      <c r="P8239" s="6"/>
      <c r="Q8239" s="7"/>
      <c r="AU8239" s="8"/>
      <c r="BI8239" s="5"/>
      <c r="BJ8239" s="9"/>
      <c r="BO8239" s="5"/>
    </row>
    <row r="8240" spans="16:67" ht="15">
      <c r="P8240" s="6"/>
      <c r="Q8240" s="7"/>
      <c r="AU8240" s="8"/>
      <c r="BI8240" s="5"/>
      <c r="BJ8240" s="9"/>
      <c r="BO8240" s="5"/>
    </row>
    <row r="8241" spans="16:67" ht="15">
      <c r="P8241" s="6"/>
      <c r="Q8241" s="7"/>
      <c r="AU8241" s="8"/>
      <c r="BI8241" s="5"/>
      <c r="BJ8241" s="9"/>
      <c r="BO8241" s="5"/>
    </row>
    <row r="8242" spans="16:67" ht="15">
      <c r="P8242" s="6"/>
      <c r="Q8242" s="7"/>
      <c r="AU8242" s="8"/>
      <c r="BI8242" s="5"/>
      <c r="BJ8242" s="9"/>
      <c r="BO8242" s="5"/>
    </row>
    <row r="8243" spans="16:67" ht="15">
      <c r="P8243" s="6"/>
      <c r="Q8243" s="7"/>
      <c r="AU8243" s="8"/>
      <c r="BI8243" s="5"/>
      <c r="BJ8243" s="9"/>
      <c r="BO8243" s="5"/>
    </row>
    <row r="8244" spans="16:67" ht="15">
      <c r="P8244" s="6"/>
      <c r="Q8244" s="7"/>
      <c r="AU8244" s="8"/>
      <c r="BI8244" s="5"/>
      <c r="BJ8244" s="9"/>
      <c r="BO8244" s="5"/>
    </row>
    <row r="8245" spans="16:67" ht="15">
      <c r="P8245" s="6"/>
      <c r="Q8245" s="7"/>
      <c r="AU8245" s="8"/>
      <c r="BI8245" s="5"/>
      <c r="BJ8245" s="9"/>
      <c r="BO8245" s="5"/>
    </row>
    <row r="8246" spans="16:67" ht="15">
      <c r="P8246" s="6"/>
      <c r="Q8246" s="7"/>
      <c r="AU8246" s="8"/>
      <c r="BI8246" s="5"/>
      <c r="BJ8246" s="9"/>
      <c r="BO8246" s="5"/>
    </row>
    <row r="8247" spans="16:67" ht="15">
      <c r="P8247" s="6"/>
      <c r="Q8247" s="7"/>
      <c r="AU8247" s="8"/>
      <c r="BI8247" s="5"/>
      <c r="BJ8247" s="9"/>
      <c r="BO8247" s="5"/>
    </row>
    <row r="8248" spans="16:67" ht="15">
      <c r="P8248" s="6"/>
      <c r="Q8248" s="7"/>
      <c r="AU8248" s="8"/>
      <c r="BI8248" s="5"/>
      <c r="BJ8248" s="9"/>
      <c r="BO8248" s="5"/>
    </row>
    <row r="8249" spans="16:67" ht="15">
      <c r="P8249" s="6"/>
      <c r="Q8249" s="7"/>
      <c r="AU8249" s="8"/>
      <c r="BI8249" s="5"/>
      <c r="BJ8249" s="9"/>
      <c r="BO8249" s="5"/>
    </row>
    <row r="8250" spans="16:67" ht="15">
      <c r="P8250" s="6"/>
      <c r="Q8250" s="7"/>
      <c r="AU8250" s="8"/>
      <c r="BI8250" s="5"/>
      <c r="BJ8250" s="9"/>
      <c r="BO8250" s="5"/>
    </row>
    <row r="8251" spans="16:67" ht="15">
      <c r="P8251" s="6"/>
      <c r="Q8251" s="7"/>
      <c r="AU8251" s="8"/>
      <c r="BI8251" s="5"/>
      <c r="BJ8251" s="9"/>
      <c r="BO8251" s="5"/>
    </row>
    <row r="8252" spans="16:67" ht="15">
      <c r="P8252" s="6"/>
      <c r="Q8252" s="7"/>
      <c r="AU8252" s="8"/>
      <c r="BI8252" s="5"/>
      <c r="BJ8252" s="9"/>
      <c r="BO8252" s="5"/>
    </row>
    <row r="8253" spans="16:67" ht="15">
      <c r="P8253" s="6"/>
      <c r="Q8253" s="7"/>
      <c r="AU8253" s="8"/>
      <c r="BI8253" s="5"/>
      <c r="BJ8253" s="9"/>
      <c r="BO8253" s="5"/>
    </row>
    <row r="8254" spans="16:67" ht="15">
      <c r="P8254" s="6"/>
      <c r="Q8254" s="7"/>
      <c r="AU8254" s="8"/>
      <c r="BI8254" s="5"/>
      <c r="BJ8254" s="9"/>
      <c r="BO8254" s="5"/>
    </row>
    <row r="8255" spans="16:67" ht="15">
      <c r="P8255" s="6"/>
      <c r="Q8255" s="7"/>
      <c r="AU8255" s="8"/>
      <c r="BI8255" s="5"/>
      <c r="BJ8255" s="9"/>
      <c r="BO8255" s="5"/>
    </row>
    <row r="8256" spans="16:67" ht="15">
      <c r="P8256" s="6"/>
      <c r="Q8256" s="7"/>
      <c r="AU8256" s="8"/>
      <c r="BI8256" s="5"/>
      <c r="BJ8256" s="9"/>
      <c r="BO8256" s="5"/>
    </row>
    <row r="8257" spans="16:67" ht="15">
      <c r="P8257" s="6"/>
      <c r="Q8257" s="7"/>
      <c r="AU8257" s="8"/>
      <c r="BI8257" s="5"/>
      <c r="BJ8257" s="9"/>
      <c r="BO8257" s="5"/>
    </row>
    <row r="8258" spans="16:67" ht="15">
      <c r="P8258" s="6"/>
      <c r="Q8258" s="7"/>
      <c r="AU8258" s="8"/>
      <c r="BI8258" s="5"/>
      <c r="BJ8258" s="9"/>
      <c r="BO8258" s="5"/>
    </row>
    <row r="8259" spans="16:67" ht="15">
      <c r="P8259" s="6"/>
      <c r="Q8259" s="7"/>
      <c r="AU8259" s="8"/>
      <c r="BI8259" s="5"/>
      <c r="BJ8259" s="9"/>
      <c r="BO8259" s="5"/>
    </row>
    <row r="8260" spans="16:67" ht="15">
      <c r="P8260" s="6"/>
      <c r="Q8260" s="7"/>
      <c r="AU8260" s="8"/>
      <c r="BI8260" s="5"/>
      <c r="BJ8260" s="9"/>
      <c r="BO8260" s="5"/>
    </row>
    <row r="8261" spans="16:67" ht="15">
      <c r="P8261" s="6"/>
      <c r="Q8261" s="7"/>
      <c r="AU8261" s="8"/>
      <c r="BI8261" s="5"/>
      <c r="BJ8261" s="9"/>
      <c r="BO8261" s="5"/>
    </row>
    <row r="8262" spans="16:67" ht="15">
      <c r="P8262" s="6"/>
      <c r="Q8262" s="7"/>
      <c r="AU8262" s="8"/>
      <c r="BI8262" s="5"/>
      <c r="BJ8262" s="9"/>
      <c r="BO8262" s="5"/>
    </row>
    <row r="8263" spans="16:67" ht="15">
      <c r="P8263" s="6"/>
      <c r="Q8263" s="7"/>
      <c r="AU8263" s="8"/>
      <c r="BI8263" s="5"/>
      <c r="BJ8263" s="9"/>
      <c r="BO8263" s="5"/>
    </row>
    <row r="8264" spans="16:67" ht="15">
      <c r="P8264" s="6"/>
      <c r="Q8264" s="7"/>
      <c r="AU8264" s="8"/>
      <c r="BI8264" s="5"/>
      <c r="BJ8264" s="9"/>
      <c r="BO8264" s="5"/>
    </row>
    <row r="8265" spans="16:67" ht="15">
      <c r="P8265" s="6"/>
      <c r="Q8265" s="7"/>
      <c r="AU8265" s="8"/>
      <c r="BI8265" s="5"/>
      <c r="BJ8265" s="9"/>
      <c r="BO8265" s="5"/>
    </row>
    <row r="8266" spans="16:67" ht="15">
      <c r="P8266" s="6"/>
      <c r="Q8266" s="7"/>
      <c r="AU8266" s="8"/>
      <c r="BI8266" s="5"/>
      <c r="BJ8266" s="9"/>
      <c r="BO8266" s="5"/>
    </row>
    <row r="8267" spans="16:67" ht="15">
      <c r="P8267" s="6"/>
      <c r="Q8267" s="7"/>
      <c r="AU8267" s="8"/>
      <c r="BI8267" s="5"/>
      <c r="BJ8267" s="9"/>
      <c r="BO8267" s="5"/>
    </row>
    <row r="8268" spans="16:67" ht="15">
      <c r="P8268" s="6"/>
      <c r="Q8268" s="7"/>
      <c r="AU8268" s="8"/>
      <c r="BI8268" s="5"/>
      <c r="BJ8268" s="9"/>
      <c r="BO8268" s="5"/>
    </row>
    <row r="8269" spans="16:67" ht="15">
      <c r="P8269" s="6"/>
      <c r="Q8269" s="7"/>
      <c r="AU8269" s="8"/>
      <c r="BI8269" s="5"/>
      <c r="BJ8269" s="9"/>
      <c r="BO8269" s="5"/>
    </row>
    <row r="8270" spans="16:67" ht="15">
      <c r="P8270" s="6"/>
      <c r="Q8270" s="7"/>
      <c r="AU8270" s="8"/>
      <c r="BI8270" s="5"/>
      <c r="BJ8270" s="9"/>
      <c r="BO8270" s="5"/>
    </row>
    <row r="8271" spans="16:67" ht="15">
      <c r="P8271" s="6"/>
      <c r="Q8271" s="7"/>
      <c r="AU8271" s="8"/>
      <c r="BI8271" s="5"/>
      <c r="BJ8271" s="9"/>
      <c r="BO8271" s="5"/>
    </row>
    <row r="8272" spans="16:67" ht="15">
      <c r="P8272" s="6"/>
      <c r="Q8272" s="7"/>
      <c r="AU8272" s="8"/>
      <c r="BI8272" s="5"/>
      <c r="BJ8272" s="9"/>
      <c r="BO8272" s="5"/>
    </row>
    <row r="8273" spans="16:67" ht="15">
      <c r="P8273" s="6"/>
      <c r="Q8273" s="7"/>
      <c r="AU8273" s="8"/>
      <c r="BI8273" s="5"/>
      <c r="BJ8273" s="9"/>
      <c r="BO8273" s="5"/>
    </row>
    <row r="8274" spans="16:67" ht="15">
      <c r="P8274" s="6"/>
      <c r="Q8274" s="7"/>
      <c r="AU8274" s="8"/>
      <c r="BI8274" s="5"/>
      <c r="BJ8274" s="9"/>
      <c r="BO8274" s="5"/>
    </row>
    <row r="8275" spans="16:67" ht="15">
      <c r="P8275" s="6"/>
      <c r="Q8275" s="7"/>
      <c r="AU8275" s="8"/>
      <c r="BI8275" s="5"/>
      <c r="BJ8275" s="9"/>
      <c r="BO8275" s="5"/>
    </row>
    <row r="8276" spans="16:67" ht="15">
      <c r="P8276" s="6"/>
      <c r="Q8276" s="7"/>
      <c r="AU8276" s="8"/>
      <c r="BI8276" s="5"/>
      <c r="BJ8276" s="9"/>
      <c r="BO8276" s="5"/>
    </row>
    <row r="8277" spans="16:67" ht="15">
      <c r="P8277" s="6"/>
      <c r="Q8277" s="7"/>
      <c r="AU8277" s="8"/>
      <c r="BI8277" s="5"/>
      <c r="BJ8277" s="9"/>
      <c r="BO8277" s="5"/>
    </row>
    <row r="8278" spans="16:67" ht="15">
      <c r="P8278" s="6"/>
      <c r="Q8278" s="7"/>
      <c r="AU8278" s="8"/>
      <c r="BI8278" s="5"/>
      <c r="BJ8278" s="9"/>
      <c r="BO8278" s="5"/>
    </row>
    <row r="8279" spans="16:67" ht="15">
      <c r="P8279" s="6"/>
      <c r="Q8279" s="7"/>
      <c r="AU8279" s="8"/>
      <c r="BI8279" s="5"/>
      <c r="BJ8279" s="9"/>
      <c r="BO8279" s="5"/>
    </row>
    <row r="8280" spans="16:67" ht="15">
      <c r="P8280" s="6"/>
      <c r="Q8280" s="7"/>
      <c r="AU8280" s="8"/>
      <c r="BI8280" s="5"/>
      <c r="BJ8280" s="9"/>
      <c r="BO8280" s="5"/>
    </row>
    <row r="8281" spans="16:67" ht="15">
      <c r="P8281" s="6"/>
      <c r="Q8281" s="7"/>
      <c r="AU8281" s="8"/>
      <c r="BI8281" s="5"/>
      <c r="BJ8281" s="9"/>
      <c r="BO8281" s="5"/>
    </row>
    <row r="8282" spans="16:67" ht="15">
      <c r="P8282" s="6"/>
      <c r="Q8282" s="7"/>
      <c r="AU8282" s="8"/>
      <c r="BI8282" s="5"/>
      <c r="BJ8282" s="9"/>
      <c r="BO8282" s="5"/>
    </row>
    <row r="8283" spans="16:67" ht="15">
      <c r="P8283" s="6"/>
      <c r="Q8283" s="7"/>
      <c r="AU8283" s="8"/>
      <c r="BI8283" s="5"/>
      <c r="BJ8283" s="9"/>
      <c r="BO8283" s="5"/>
    </row>
    <row r="8284" spans="16:67" ht="15">
      <c r="P8284" s="6"/>
      <c r="Q8284" s="7"/>
      <c r="AU8284" s="8"/>
      <c r="BI8284" s="5"/>
      <c r="BJ8284" s="9"/>
      <c r="BO8284" s="5"/>
    </row>
    <row r="8285" spans="16:67" ht="15">
      <c r="P8285" s="6"/>
      <c r="Q8285" s="7"/>
      <c r="AU8285" s="8"/>
      <c r="BI8285" s="5"/>
      <c r="BJ8285" s="9"/>
      <c r="BO8285" s="5"/>
    </row>
    <row r="8286" spans="16:67" ht="15">
      <c r="P8286" s="6"/>
      <c r="Q8286" s="7"/>
      <c r="AU8286" s="8"/>
      <c r="BI8286" s="5"/>
      <c r="BJ8286" s="9"/>
      <c r="BO8286" s="5"/>
    </row>
    <row r="8287" spans="16:67" ht="15">
      <c r="P8287" s="6"/>
      <c r="Q8287" s="7"/>
      <c r="AU8287" s="8"/>
      <c r="BI8287" s="5"/>
      <c r="BJ8287" s="9"/>
      <c r="BO8287" s="5"/>
    </row>
    <row r="8288" spans="16:67" ht="15">
      <c r="P8288" s="6"/>
      <c r="Q8288" s="7"/>
      <c r="AU8288" s="8"/>
      <c r="BI8288" s="5"/>
      <c r="BJ8288" s="9"/>
      <c r="BO8288" s="5"/>
    </row>
    <row r="8289" spans="16:67" ht="15">
      <c r="P8289" s="6"/>
      <c r="Q8289" s="7"/>
      <c r="AU8289" s="8"/>
      <c r="BI8289" s="5"/>
      <c r="BJ8289" s="9"/>
      <c r="BO8289" s="5"/>
    </row>
    <row r="8290" spans="16:67" ht="15">
      <c r="P8290" s="6"/>
      <c r="Q8290" s="7"/>
      <c r="AU8290" s="8"/>
      <c r="BI8290" s="5"/>
      <c r="BJ8290" s="9"/>
      <c r="BO8290" s="5"/>
    </row>
    <row r="8291" spans="16:67" ht="15">
      <c r="P8291" s="6"/>
      <c r="Q8291" s="7"/>
      <c r="AU8291" s="8"/>
      <c r="BI8291" s="5"/>
      <c r="BJ8291" s="9"/>
      <c r="BO8291" s="5"/>
    </row>
    <row r="8292" spans="16:67" ht="15">
      <c r="P8292" s="6"/>
      <c r="Q8292" s="7"/>
      <c r="AU8292" s="8"/>
      <c r="BI8292" s="5"/>
      <c r="BJ8292" s="9"/>
      <c r="BO8292" s="5"/>
    </row>
    <row r="8293" spans="16:67" ht="15">
      <c r="P8293" s="6"/>
      <c r="Q8293" s="7"/>
      <c r="AU8293" s="8"/>
      <c r="BI8293" s="5"/>
      <c r="BJ8293" s="9"/>
      <c r="BO8293" s="5"/>
    </row>
    <row r="8294" spans="16:67" ht="15">
      <c r="P8294" s="6"/>
      <c r="Q8294" s="7"/>
      <c r="AU8294" s="8"/>
      <c r="BI8294" s="5"/>
      <c r="BJ8294" s="9"/>
      <c r="BO8294" s="5"/>
    </row>
    <row r="8295" spans="16:67" ht="15">
      <c r="P8295" s="6"/>
      <c r="Q8295" s="7"/>
      <c r="AU8295" s="8"/>
      <c r="BI8295" s="5"/>
      <c r="BJ8295" s="9"/>
      <c r="BO8295" s="5"/>
    </row>
    <row r="8296" spans="16:67" ht="15">
      <c r="P8296" s="6"/>
      <c r="Q8296" s="7"/>
      <c r="AU8296" s="8"/>
      <c r="BI8296" s="5"/>
      <c r="BJ8296" s="9"/>
      <c r="BO8296" s="5"/>
    </row>
    <row r="8297" spans="16:67" ht="15">
      <c r="P8297" s="6"/>
      <c r="Q8297" s="7"/>
      <c r="AU8297" s="8"/>
      <c r="BI8297" s="5"/>
      <c r="BJ8297" s="9"/>
      <c r="BO8297" s="5"/>
    </row>
    <row r="8298" spans="16:67" ht="15">
      <c r="P8298" s="6"/>
      <c r="Q8298" s="7"/>
      <c r="AU8298" s="8"/>
      <c r="BI8298" s="5"/>
      <c r="BJ8298" s="9"/>
      <c r="BO8298" s="5"/>
    </row>
    <row r="8299" spans="16:67" ht="15">
      <c r="P8299" s="6"/>
      <c r="Q8299" s="7"/>
      <c r="AU8299" s="8"/>
      <c r="BI8299" s="5"/>
      <c r="BJ8299" s="9"/>
      <c r="BO8299" s="5"/>
    </row>
    <row r="8300" spans="16:67" ht="15">
      <c r="P8300" s="6"/>
      <c r="Q8300" s="7"/>
      <c r="AU8300" s="8"/>
      <c r="BI8300" s="5"/>
      <c r="BJ8300" s="9"/>
      <c r="BO8300" s="5"/>
    </row>
    <row r="8301" spans="16:67" ht="15">
      <c r="P8301" s="6"/>
      <c r="Q8301" s="7"/>
      <c r="AU8301" s="8"/>
      <c r="BI8301" s="5"/>
      <c r="BJ8301" s="9"/>
      <c r="BO8301" s="5"/>
    </row>
    <row r="8302" spans="16:67" ht="15">
      <c r="P8302" s="6"/>
      <c r="Q8302" s="7"/>
      <c r="AU8302" s="8"/>
      <c r="BI8302" s="5"/>
      <c r="BJ8302" s="9"/>
      <c r="BO8302" s="5"/>
    </row>
    <row r="8303" spans="16:67" ht="15">
      <c r="P8303" s="6"/>
      <c r="Q8303" s="7"/>
      <c r="AU8303" s="8"/>
      <c r="BI8303" s="5"/>
      <c r="BJ8303" s="9"/>
      <c r="BO8303" s="5"/>
    </row>
    <row r="8304" spans="16:67" ht="15">
      <c r="P8304" s="6"/>
      <c r="Q8304" s="7"/>
      <c r="AU8304" s="8"/>
      <c r="BI8304" s="5"/>
      <c r="BJ8304" s="9"/>
      <c r="BO8304" s="5"/>
    </row>
    <row r="8305" spans="16:67" ht="15">
      <c r="P8305" s="6"/>
      <c r="Q8305" s="7"/>
      <c r="AU8305" s="8"/>
      <c r="BI8305" s="5"/>
      <c r="BJ8305" s="9"/>
      <c r="BO8305" s="5"/>
    </row>
    <row r="8306" spans="16:67" ht="15">
      <c r="P8306" s="6"/>
      <c r="Q8306" s="7"/>
      <c r="AU8306" s="8"/>
      <c r="BI8306" s="5"/>
      <c r="BJ8306" s="9"/>
      <c r="BO8306" s="5"/>
    </row>
    <row r="8307" spans="16:67" ht="15">
      <c r="P8307" s="6"/>
      <c r="Q8307" s="7"/>
      <c r="AU8307" s="8"/>
      <c r="BI8307" s="5"/>
      <c r="BJ8307" s="9"/>
      <c r="BO8307" s="5"/>
    </row>
    <row r="8308" spans="16:67" ht="15">
      <c r="P8308" s="6"/>
      <c r="Q8308" s="7"/>
      <c r="AU8308" s="8"/>
      <c r="BI8308" s="5"/>
      <c r="BJ8308" s="9"/>
      <c r="BO8308" s="5"/>
    </row>
    <row r="8309" spans="16:67" ht="15">
      <c r="P8309" s="6"/>
      <c r="Q8309" s="7"/>
      <c r="AU8309" s="8"/>
      <c r="BI8309" s="5"/>
      <c r="BJ8309" s="9"/>
      <c r="BO8309" s="5"/>
    </row>
    <row r="8310" spans="16:67" ht="15">
      <c r="P8310" s="6"/>
      <c r="Q8310" s="7"/>
      <c r="AU8310" s="8"/>
      <c r="BI8310" s="5"/>
      <c r="BJ8310" s="9"/>
      <c r="BO8310" s="5"/>
    </row>
    <row r="8311" spans="16:67" ht="15">
      <c r="P8311" s="6"/>
      <c r="Q8311" s="7"/>
      <c r="AU8311" s="8"/>
      <c r="BI8311" s="5"/>
      <c r="BJ8311" s="9"/>
      <c r="BO8311" s="5"/>
    </row>
    <row r="8312" spans="16:67" ht="15">
      <c r="P8312" s="6"/>
      <c r="Q8312" s="7"/>
      <c r="AU8312" s="8"/>
      <c r="BI8312" s="5"/>
      <c r="BJ8312" s="9"/>
      <c r="BO8312" s="5"/>
    </row>
    <row r="8313" spans="16:67" ht="15">
      <c r="P8313" s="6"/>
      <c r="Q8313" s="7"/>
      <c r="AU8313" s="8"/>
      <c r="BI8313" s="5"/>
      <c r="BJ8313" s="9"/>
      <c r="BO8313" s="5"/>
    </row>
    <row r="8314" spans="16:67" ht="15">
      <c r="P8314" s="6"/>
      <c r="Q8314" s="7"/>
      <c r="AU8314" s="8"/>
      <c r="BI8314" s="5"/>
      <c r="BJ8314" s="9"/>
      <c r="BO8314" s="5"/>
    </row>
    <row r="8315" spans="16:67" ht="15">
      <c r="P8315" s="6"/>
      <c r="Q8315" s="7"/>
      <c r="AU8315" s="8"/>
      <c r="BI8315" s="5"/>
      <c r="BJ8315" s="9"/>
      <c r="BO8315" s="5"/>
    </row>
    <row r="8316" spans="16:67" ht="15">
      <c r="P8316" s="6"/>
      <c r="Q8316" s="7"/>
      <c r="AU8316" s="8"/>
      <c r="BI8316" s="5"/>
      <c r="BJ8316" s="9"/>
      <c r="BO8316" s="5"/>
    </row>
    <row r="8317" spans="16:67" ht="15">
      <c r="P8317" s="6"/>
      <c r="Q8317" s="7"/>
      <c r="AU8317" s="8"/>
      <c r="BI8317" s="5"/>
      <c r="BJ8317" s="9"/>
      <c r="BO8317" s="5"/>
    </row>
    <row r="8318" spans="16:67" ht="15">
      <c r="P8318" s="6"/>
      <c r="Q8318" s="7"/>
      <c r="AU8318" s="8"/>
      <c r="BI8318" s="5"/>
      <c r="BJ8318" s="9"/>
      <c r="BO8318" s="5"/>
    </row>
    <row r="8319" spans="16:67" ht="15">
      <c r="P8319" s="6"/>
      <c r="Q8319" s="7"/>
      <c r="AU8319" s="8"/>
      <c r="BI8319" s="5"/>
      <c r="BJ8319" s="9"/>
      <c r="BO8319" s="5"/>
    </row>
    <row r="8320" spans="16:67" ht="15">
      <c r="P8320" s="6"/>
      <c r="Q8320" s="7"/>
      <c r="AU8320" s="8"/>
      <c r="BI8320" s="5"/>
      <c r="BJ8320" s="9"/>
      <c r="BO8320" s="5"/>
    </row>
    <row r="8321" spans="16:67" ht="15">
      <c r="P8321" s="6"/>
      <c r="Q8321" s="7"/>
      <c r="AU8321" s="8"/>
      <c r="BI8321" s="5"/>
      <c r="BJ8321" s="9"/>
      <c r="BO8321" s="5"/>
    </row>
    <row r="8322" spans="16:67" ht="15">
      <c r="P8322" s="6"/>
      <c r="Q8322" s="7"/>
      <c r="AU8322" s="8"/>
      <c r="BI8322" s="5"/>
      <c r="BJ8322" s="9"/>
      <c r="BO8322" s="5"/>
    </row>
    <row r="8323" spans="16:67" ht="15">
      <c r="P8323" s="6"/>
      <c r="Q8323" s="7"/>
      <c r="AU8323" s="8"/>
      <c r="BI8323" s="5"/>
      <c r="BJ8323" s="9"/>
      <c r="BO8323" s="5"/>
    </row>
    <row r="8324" spans="16:67" ht="15">
      <c r="P8324" s="6"/>
      <c r="Q8324" s="7"/>
      <c r="AU8324" s="8"/>
      <c r="BI8324" s="5"/>
      <c r="BJ8324" s="9"/>
      <c r="BO8324" s="5"/>
    </row>
    <row r="8325" spans="16:67" ht="15">
      <c r="P8325" s="6"/>
      <c r="Q8325" s="7"/>
      <c r="AU8325" s="8"/>
      <c r="BI8325" s="5"/>
      <c r="BJ8325" s="9"/>
      <c r="BO8325" s="5"/>
    </row>
    <row r="8326" spans="16:67" ht="15">
      <c r="P8326" s="6"/>
      <c r="Q8326" s="7"/>
      <c r="AU8326" s="8"/>
      <c r="BI8326" s="5"/>
      <c r="BJ8326" s="9"/>
      <c r="BO8326" s="5"/>
    </row>
    <row r="8327" spans="16:67" ht="15">
      <c r="P8327" s="6"/>
      <c r="Q8327" s="7"/>
      <c r="AU8327" s="8"/>
      <c r="BI8327" s="5"/>
      <c r="BJ8327" s="9"/>
      <c r="BO8327" s="5"/>
    </row>
    <row r="8328" spans="16:67" ht="15">
      <c r="P8328" s="6"/>
      <c r="Q8328" s="7"/>
      <c r="AU8328" s="8"/>
      <c r="BI8328" s="5"/>
      <c r="BJ8328" s="9"/>
      <c r="BO8328" s="5"/>
    </row>
    <row r="8329" spans="16:67" ht="15">
      <c r="P8329" s="6"/>
      <c r="Q8329" s="7"/>
      <c r="AU8329" s="8"/>
      <c r="BI8329" s="5"/>
      <c r="BJ8329" s="9"/>
      <c r="BO8329" s="5"/>
    </row>
    <row r="8330" spans="16:67" ht="15">
      <c r="P8330" s="6"/>
      <c r="Q8330" s="7"/>
      <c r="AU8330" s="8"/>
      <c r="BI8330" s="5"/>
      <c r="BJ8330" s="9"/>
      <c r="BO8330" s="5"/>
    </row>
    <row r="8331" spans="16:67" ht="15">
      <c r="P8331" s="6"/>
      <c r="Q8331" s="7"/>
      <c r="AU8331" s="8"/>
      <c r="BI8331" s="5"/>
      <c r="BJ8331" s="9"/>
      <c r="BO8331" s="5"/>
    </row>
    <row r="8332" spans="16:67" ht="15">
      <c r="P8332" s="6"/>
      <c r="Q8332" s="7"/>
      <c r="AU8332" s="8"/>
      <c r="BI8332" s="5"/>
      <c r="BJ8332" s="9"/>
      <c r="BO8332" s="5"/>
    </row>
    <row r="8333" spans="16:67" ht="15">
      <c r="P8333" s="6"/>
      <c r="Q8333" s="7"/>
      <c r="AU8333" s="8"/>
      <c r="BI8333" s="5"/>
      <c r="BJ8333" s="9"/>
      <c r="BO8333" s="5"/>
    </row>
    <row r="8334" spans="16:67" ht="15">
      <c r="P8334" s="6"/>
      <c r="Q8334" s="7"/>
      <c r="AU8334" s="8"/>
      <c r="BI8334" s="5"/>
      <c r="BJ8334" s="9"/>
      <c r="BO8334" s="5"/>
    </row>
    <row r="8335" spans="16:67" ht="15">
      <c r="P8335" s="6"/>
      <c r="Q8335" s="7"/>
      <c r="AU8335" s="8"/>
      <c r="BI8335" s="5"/>
      <c r="BJ8335" s="9"/>
      <c r="BO8335" s="5"/>
    </row>
    <row r="8336" spans="16:67" ht="15">
      <c r="P8336" s="6"/>
      <c r="Q8336" s="7"/>
      <c r="AU8336" s="8"/>
      <c r="BI8336" s="5"/>
      <c r="BJ8336" s="9"/>
      <c r="BO8336" s="5"/>
    </row>
    <row r="8337" spans="16:67" ht="15">
      <c r="P8337" s="6"/>
      <c r="Q8337" s="7"/>
      <c r="AU8337" s="8"/>
      <c r="BI8337" s="5"/>
      <c r="BJ8337" s="9"/>
      <c r="BO8337" s="5"/>
    </row>
    <row r="8338" spans="16:67" ht="15">
      <c r="P8338" s="6"/>
      <c r="Q8338" s="7"/>
      <c r="AU8338" s="8"/>
      <c r="BI8338" s="5"/>
      <c r="BJ8338" s="9"/>
      <c r="BO8338" s="5"/>
    </row>
    <row r="8339" spans="16:67" ht="15">
      <c r="P8339" s="6"/>
      <c r="Q8339" s="7"/>
      <c r="AU8339" s="8"/>
      <c r="BI8339" s="5"/>
      <c r="BJ8339" s="9"/>
      <c r="BO8339" s="5"/>
    </row>
    <row r="8340" spans="16:67" ht="15">
      <c r="P8340" s="6"/>
      <c r="Q8340" s="7"/>
      <c r="AU8340" s="8"/>
      <c r="BI8340" s="5"/>
      <c r="BJ8340" s="9"/>
      <c r="BO8340" s="5"/>
    </row>
    <row r="8341" spans="16:67" ht="15">
      <c r="P8341" s="6"/>
      <c r="Q8341" s="7"/>
      <c r="AU8341" s="8"/>
      <c r="BI8341" s="5"/>
      <c r="BJ8341" s="9"/>
      <c r="BO8341" s="5"/>
    </row>
    <row r="8342" spans="16:67" ht="15">
      <c r="P8342" s="6"/>
      <c r="Q8342" s="7"/>
      <c r="AU8342" s="8"/>
      <c r="BI8342" s="5"/>
      <c r="BJ8342" s="9"/>
      <c r="BO8342" s="5"/>
    </row>
    <row r="8343" spans="16:67" ht="15">
      <c r="P8343" s="6"/>
      <c r="Q8343" s="7"/>
      <c r="AU8343" s="8"/>
      <c r="BI8343" s="5"/>
      <c r="BJ8343" s="9"/>
      <c r="BO8343" s="5"/>
    </row>
    <row r="8344" spans="16:67" ht="15">
      <c r="P8344" s="6"/>
      <c r="Q8344" s="7"/>
      <c r="AU8344" s="8"/>
      <c r="BI8344" s="5"/>
      <c r="BJ8344" s="9"/>
      <c r="BO8344" s="5"/>
    </row>
    <row r="8345" spans="16:67" ht="15">
      <c r="P8345" s="6"/>
      <c r="Q8345" s="7"/>
      <c r="AU8345" s="8"/>
      <c r="BI8345" s="5"/>
      <c r="BJ8345" s="9"/>
      <c r="BO8345" s="5"/>
    </row>
    <row r="8346" spans="16:67" ht="15">
      <c r="P8346" s="6"/>
      <c r="Q8346" s="7"/>
      <c r="AU8346" s="8"/>
      <c r="BI8346" s="5"/>
      <c r="BJ8346" s="9"/>
      <c r="BO8346" s="5"/>
    </row>
    <row r="8347" spans="16:67" ht="15">
      <c r="P8347" s="6"/>
      <c r="Q8347" s="7"/>
      <c r="AU8347" s="8"/>
      <c r="BI8347" s="5"/>
      <c r="BJ8347" s="9"/>
      <c r="BO8347" s="5"/>
    </row>
    <row r="8348" spans="16:67" ht="15">
      <c r="P8348" s="6"/>
      <c r="Q8348" s="7"/>
      <c r="AU8348" s="8"/>
      <c r="BI8348" s="5"/>
      <c r="BJ8348" s="9"/>
      <c r="BO8348" s="5"/>
    </row>
    <row r="8349" spans="16:67" ht="15">
      <c r="P8349" s="6"/>
      <c r="Q8349" s="7"/>
      <c r="AU8349" s="8"/>
      <c r="BI8349" s="5"/>
      <c r="BJ8349" s="9"/>
      <c r="BO8349" s="5"/>
    </row>
    <row r="8350" spans="16:67" ht="15">
      <c r="P8350" s="6"/>
      <c r="Q8350" s="7"/>
      <c r="AU8350" s="8"/>
      <c r="BI8350" s="5"/>
      <c r="BJ8350" s="9"/>
      <c r="BO8350" s="5"/>
    </row>
    <row r="8351" spans="16:67" ht="15">
      <c r="P8351" s="6"/>
      <c r="Q8351" s="7"/>
      <c r="AU8351" s="8"/>
      <c r="BI8351" s="5"/>
      <c r="BJ8351" s="9"/>
      <c r="BO8351" s="5"/>
    </row>
    <row r="8352" spans="16:67" ht="15">
      <c r="P8352" s="6"/>
      <c r="Q8352" s="7"/>
      <c r="AU8352" s="8"/>
      <c r="BI8352" s="5"/>
      <c r="BJ8352" s="9"/>
      <c r="BO8352" s="5"/>
    </row>
    <row r="8353" spans="16:67" ht="15">
      <c r="P8353" s="6"/>
      <c r="Q8353" s="7"/>
      <c r="AU8353" s="8"/>
      <c r="BI8353" s="5"/>
      <c r="BJ8353" s="9"/>
      <c r="BO8353" s="5"/>
    </row>
    <row r="8354" spans="16:67" ht="15">
      <c r="P8354" s="6"/>
      <c r="Q8354" s="7"/>
      <c r="AU8354" s="8"/>
      <c r="BI8354" s="5"/>
      <c r="BJ8354" s="9"/>
      <c r="BO8354" s="5"/>
    </row>
    <row r="8355" spans="16:67" ht="15">
      <c r="P8355" s="6"/>
      <c r="Q8355" s="7"/>
      <c r="AU8355" s="8"/>
      <c r="BI8355" s="5"/>
      <c r="BJ8355" s="9"/>
      <c r="BO8355" s="5"/>
    </row>
    <row r="8356" spans="16:67" ht="15">
      <c r="P8356" s="6"/>
      <c r="Q8356" s="7"/>
      <c r="AU8356" s="8"/>
      <c r="BI8356" s="5"/>
      <c r="BJ8356" s="9"/>
      <c r="BO8356" s="5"/>
    </row>
    <row r="8357" spans="16:67" ht="15">
      <c r="P8357" s="6"/>
      <c r="Q8357" s="7"/>
      <c r="AU8357" s="8"/>
      <c r="BI8357" s="5"/>
      <c r="BJ8357" s="9"/>
      <c r="BO8357" s="5"/>
    </row>
    <row r="8358" spans="16:67" ht="15">
      <c r="P8358" s="6"/>
      <c r="Q8358" s="7"/>
      <c r="AU8358" s="8"/>
      <c r="BI8358" s="5"/>
      <c r="BJ8358" s="9"/>
      <c r="BO8358" s="5"/>
    </row>
    <row r="8359" spans="16:67" ht="15">
      <c r="P8359" s="6"/>
      <c r="Q8359" s="7"/>
      <c r="AU8359" s="8"/>
      <c r="BI8359" s="5"/>
      <c r="BJ8359" s="9"/>
      <c r="BO8359" s="5"/>
    </row>
    <row r="8360" spans="16:67" ht="15">
      <c r="P8360" s="6"/>
      <c r="Q8360" s="7"/>
      <c r="AU8360" s="8"/>
      <c r="BI8360" s="5"/>
      <c r="BJ8360" s="9"/>
      <c r="BO8360" s="5"/>
    </row>
    <row r="8361" spans="16:67" ht="15">
      <c r="P8361" s="6"/>
      <c r="Q8361" s="7"/>
      <c r="AU8361" s="8"/>
      <c r="BI8361" s="5"/>
      <c r="BJ8361" s="9"/>
      <c r="BO8361" s="5"/>
    </row>
    <row r="8362" spans="16:67" ht="15">
      <c r="P8362" s="6"/>
      <c r="Q8362" s="7"/>
      <c r="AU8362" s="8"/>
      <c r="BI8362" s="5"/>
      <c r="BJ8362" s="9"/>
      <c r="BO8362" s="5"/>
    </row>
    <row r="8363" spans="16:67" ht="15">
      <c r="P8363" s="6"/>
      <c r="Q8363" s="7"/>
      <c r="AU8363" s="8"/>
      <c r="BI8363" s="5"/>
      <c r="BJ8363" s="9"/>
      <c r="BO8363" s="5"/>
    </row>
    <row r="8364" spans="16:67" ht="15">
      <c r="P8364" s="6"/>
      <c r="Q8364" s="7"/>
      <c r="AU8364" s="8"/>
      <c r="BI8364" s="5"/>
      <c r="BJ8364" s="9"/>
      <c r="BO8364" s="5"/>
    </row>
    <row r="8365" spans="16:67" ht="15">
      <c r="P8365" s="6"/>
      <c r="Q8365" s="7"/>
      <c r="AU8365" s="8"/>
      <c r="BI8365" s="5"/>
      <c r="BJ8365" s="9"/>
      <c r="BO8365" s="5"/>
    </row>
    <row r="8366" spans="16:67" ht="15">
      <c r="P8366" s="6"/>
      <c r="Q8366" s="7"/>
      <c r="AU8366" s="8"/>
      <c r="BI8366" s="5"/>
      <c r="BJ8366" s="9"/>
      <c r="BO8366" s="5"/>
    </row>
    <row r="8367" spans="16:67" ht="15">
      <c r="P8367" s="6"/>
      <c r="Q8367" s="7"/>
      <c r="AU8367" s="8"/>
      <c r="BI8367" s="5"/>
      <c r="BJ8367" s="9"/>
      <c r="BO8367" s="5"/>
    </row>
    <row r="8368" spans="16:67" ht="15">
      <c r="P8368" s="6"/>
      <c r="Q8368" s="7"/>
      <c r="AU8368" s="8"/>
      <c r="BI8368" s="5"/>
      <c r="BJ8368" s="9"/>
      <c r="BO8368" s="5"/>
    </row>
    <row r="8369" spans="16:67" ht="15">
      <c r="P8369" s="6"/>
      <c r="Q8369" s="7"/>
      <c r="AU8369" s="8"/>
      <c r="BI8369" s="5"/>
      <c r="BJ8369" s="9"/>
      <c r="BO8369" s="5"/>
    </row>
    <row r="8370" spans="16:67" ht="15">
      <c r="P8370" s="6"/>
      <c r="Q8370" s="7"/>
      <c r="AU8370" s="8"/>
      <c r="BI8370" s="5"/>
      <c r="BJ8370" s="9"/>
      <c r="BO8370" s="5"/>
    </row>
    <row r="8371" spans="16:67" ht="15">
      <c r="P8371" s="6"/>
      <c r="Q8371" s="7"/>
      <c r="AU8371" s="8"/>
      <c r="BI8371" s="5"/>
      <c r="BJ8371" s="9"/>
      <c r="BO8371" s="5"/>
    </row>
    <row r="8372" spans="16:67" ht="15">
      <c r="P8372" s="6"/>
      <c r="Q8372" s="7"/>
      <c r="AU8372" s="8"/>
      <c r="BI8372" s="5"/>
      <c r="BJ8372" s="9"/>
      <c r="BO8372" s="5"/>
    </row>
    <row r="8373" spans="16:67" ht="15">
      <c r="P8373" s="6"/>
      <c r="Q8373" s="7"/>
      <c r="AU8373" s="8"/>
      <c r="BI8373" s="5"/>
      <c r="BJ8373" s="9"/>
      <c r="BO8373" s="5"/>
    </row>
    <row r="8374" spans="16:67" ht="15">
      <c r="P8374" s="6"/>
      <c r="Q8374" s="7"/>
      <c r="AU8374" s="8"/>
      <c r="BI8374" s="5"/>
      <c r="BJ8374" s="9"/>
      <c r="BO8374" s="5"/>
    </row>
    <row r="8375" spans="16:67" ht="15">
      <c r="P8375" s="6"/>
      <c r="Q8375" s="7"/>
      <c r="AU8375" s="8"/>
      <c r="BI8375" s="5"/>
      <c r="BJ8375" s="9"/>
      <c r="BO8375" s="5"/>
    </row>
    <row r="8376" spans="16:67" ht="15">
      <c r="P8376" s="6"/>
      <c r="Q8376" s="7"/>
      <c r="AU8376" s="8"/>
      <c r="BI8376" s="5"/>
      <c r="BJ8376" s="9"/>
      <c r="BO8376" s="5"/>
    </row>
    <row r="8377" spans="16:67" ht="15">
      <c r="P8377" s="6"/>
      <c r="Q8377" s="7"/>
      <c r="AU8377" s="8"/>
      <c r="BI8377" s="5"/>
      <c r="BJ8377" s="9"/>
      <c r="BO8377" s="5"/>
    </row>
    <row r="8378" spans="16:67" ht="15">
      <c r="P8378" s="6"/>
      <c r="Q8378" s="7"/>
      <c r="AU8378" s="8"/>
      <c r="BI8378" s="5"/>
      <c r="BJ8378" s="9"/>
      <c r="BO8378" s="5"/>
    </row>
    <row r="8379" spans="16:67" ht="15">
      <c r="P8379" s="6"/>
      <c r="Q8379" s="7"/>
      <c r="AU8379" s="8"/>
      <c r="BI8379" s="5"/>
      <c r="BJ8379" s="9"/>
      <c r="BO8379" s="5"/>
    </row>
    <row r="8380" spans="16:67" ht="15">
      <c r="P8380" s="6"/>
      <c r="Q8380" s="7"/>
      <c r="AU8380" s="8"/>
      <c r="BI8380" s="5"/>
      <c r="BJ8380" s="9"/>
      <c r="BO8380" s="5"/>
    </row>
    <row r="8381" spans="16:67" ht="15">
      <c r="P8381" s="6"/>
      <c r="Q8381" s="7"/>
      <c r="AU8381" s="8"/>
      <c r="BI8381" s="5"/>
      <c r="BJ8381" s="9"/>
      <c r="BO8381" s="5"/>
    </row>
    <row r="8382" spans="16:67" ht="15">
      <c r="P8382" s="6"/>
      <c r="Q8382" s="7"/>
      <c r="AU8382" s="8"/>
      <c r="BI8382" s="5"/>
      <c r="BJ8382" s="9"/>
      <c r="BO8382" s="5"/>
    </row>
    <row r="8383" spans="16:67" ht="15">
      <c r="P8383" s="6"/>
      <c r="Q8383" s="7"/>
      <c r="AU8383" s="8"/>
      <c r="BI8383" s="5"/>
      <c r="BJ8383" s="9"/>
      <c r="BO8383" s="5"/>
    </row>
    <row r="8384" spans="16:67" ht="15">
      <c r="P8384" s="6"/>
      <c r="Q8384" s="7"/>
      <c r="AU8384" s="8"/>
      <c r="BI8384" s="5"/>
      <c r="BJ8384" s="9"/>
      <c r="BO8384" s="5"/>
    </row>
    <row r="8385" spans="16:67" ht="15">
      <c r="P8385" s="6"/>
      <c r="Q8385" s="7"/>
      <c r="AU8385" s="8"/>
      <c r="BI8385" s="5"/>
      <c r="BJ8385" s="9"/>
      <c r="BO8385" s="5"/>
    </row>
    <row r="8386" spans="16:67" ht="15">
      <c r="P8386" s="6"/>
      <c r="Q8386" s="7"/>
      <c r="AU8386" s="8"/>
      <c r="BI8386" s="5"/>
      <c r="BJ8386" s="9"/>
      <c r="BO8386" s="5"/>
    </row>
    <row r="8387" spans="16:67" ht="15">
      <c r="P8387" s="6"/>
      <c r="Q8387" s="7"/>
      <c r="AU8387" s="8"/>
      <c r="BI8387" s="5"/>
      <c r="BJ8387" s="9"/>
      <c r="BO8387" s="5"/>
    </row>
    <row r="8388" spans="16:67" ht="15">
      <c r="P8388" s="6"/>
      <c r="Q8388" s="7"/>
      <c r="AU8388" s="8"/>
      <c r="BI8388" s="5"/>
      <c r="BJ8388" s="9"/>
      <c r="BO8388" s="5"/>
    </row>
    <row r="8389" spans="16:67" ht="15">
      <c r="P8389" s="6"/>
      <c r="Q8389" s="7"/>
      <c r="AU8389" s="8"/>
      <c r="BI8389" s="5"/>
      <c r="BJ8389" s="9"/>
      <c r="BO8389" s="5"/>
    </row>
    <row r="8390" spans="16:67" ht="15">
      <c r="P8390" s="6"/>
      <c r="Q8390" s="7"/>
      <c r="AU8390" s="8"/>
      <c r="BI8390" s="5"/>
      <c r="BJ8390" s="9"/>
      <c r="BO8390" s="5"/>
    </row>
    <row r="8391" spans="16:67" ht="15">
      <c r="P8391" s="6"/>
      <c r="Q8391" s="7"/>
      <c r="AU8391" s="8"/>
      <c r="BI8391" s="5"/>
      <c r="BJ8391" s="9"/>
      <c r="BO8391" s="5"/>
    </row>
    <row r="8392" spans="16:67" ht="15">
      <c r="P8392" s="6"/>
      <c r="Q8392" s="7"/>
      <c r="AU8392" s="8"/>
      <c r="BI8392" s="5"/>
      <c r="BJ8392" s="9"/>
      <c r="BO8392" s="5"/>
    </row>
    <row r="8393" spans="16:67" ht="15">
      <c r="P8393" s="6"/>
      <c r="Q8393" s="7"/>
      <c r="AU8393" s="8"/>
      <c r="BI8393" s="5"/>
      <c r="BJ8393" s="9"/>
      <c r="BO8393" s="5"/>
    </row>
    <row r="8394" spans="16:67" ht="15">
      <c r="P8394" s="6"/>
      <c r="Q8394" s="7"/>
      <c r="AU8394" s="8"/>
      <c r="BI8394" s="5"/>
      <c r="BJ8394" s="9"/>
      <c r="BO8394" s="5"/>
    </row>
    <row r="8395" spans="16:67" ht="15">
      <c r="P8395" s="6"/>
      <c r="Q8395" s="7"/>
      <c r="AU8395" s="8"/>
      <c r="BI8395" s="5"/>
      <c r="BJ8395" s="9"/>
      <c r="BO8395" s="5"/>
    </row>
    <row r="8396" spans="16:67" ht="15">
      <c r="P8396" s="6"/>
      <c r="Q8396" s="7"/>
      <c r="AU8396" s="8"/>
      <c r="BI8396" s="5"/>
      <c r="BJ8396" s="9"/>
      <c r="BO8396" s="5"/>
    </row>
    <row r="8397" spans="16:67" ht="15">
      <c r="P8397" s="6"/>
      <c r="Q8397" s="7"/>
      <c r="AU8397" s="8"/>
      <c r="BI8397" s="5"/>
      <c r="BJ8397" s="9"/>
      <c r="BO8397" s="5"/>
    </row>
    <row r="8398" spans="16:67" ht="15">
      <c r="P8398" s="6"/>
      <c r="Q8398" s="7"/>
      <c r="AU8398" s="8"/>
      <c r="BI8398" s="5"/>
      <c r="BJ8398" s="9"/>
      <c r="BO8398" s="5"/>
    </row>
    <row r="8399" spans="16:67" ht="15">
      <c r="P8399" s="6"/>
      <c r="Q8399" s="7"/>
      <c r="AU8399" s="8"/>
      <c r="BI8399" s="5"/>
      <c r="BJ8399" s="9"/>
      <c r="BO8399" s="5"/>
    </row>
    <row r="8400" spans="16:67" ht="15">
      <c r="P8400" s="6"/>
      <c r="Q8400" s="7"/>
      <c r="AU8400" s="8"/>
      <c r="BI8400" s="5"/>
      <c r="BJ8400" s="9"/>
      <c r="BO8400" s="5"/>
    </row>
    <row r="8401" spans="16:67" ht="15">
      <c r="P8401" s="6"/>
      <c r="Q8401" s="7"/>
      <c r="AU8401" s="8"/>
      <c r="BI8401" s="5"/>
      <c r="BJ8401" s="9"/>
      <c r="BO8401" s="5"/>
    </row>
    <row r="8402" spans="16:67" ht="15">
      <c r="P8402" s="6"/>
      <c r="Q8402" s="7"/>
      <c r="AU8402" s="8"/>
      <c r="BI8402" s="5"/>
      <c r="BJ8402" s="9"/>
      <c r="BO8402" s="5"/>
    </row>
    <row r="8403" spans="16:67" ht="15">
      <c r="P8403" s="6"/>
      <c r="Q8403" s="7"/>
      <c r="AU8403" s="8"/>
      <c r="BI8403" s="5"/>
      <c r="BJ8403" s="9"/>
      <c r="BO8403" s="5"/>
    </row>
    <row r="8404" spans="16:67" ht="15">
      <c r="P8404" s="6"/>
      <c r="Q8404" s="7"/>
      <c r="AU8404" s="8"/>
      <c r="BI8404" s="5"/>
      <c r="BJ8404" s="9"/>
      <c r="BO8404" s="5"/>
    </row>
    <row r="8405" spans="16:67" ht="15">
      <c r="P8405" s="6"/>
      <c r="Q8405" s="7"/>
      <c r="AU8405" s="8"/>
      <c r="BI8405" s="5"/>
      <c r="BJ8405" s="9"/>
      <c r="BO8405" s="5"/>
    </row>
    <row r="8406" spans="16:67" ht="15">
      <c r="P8406" s="6"/>
      <c r="Q8406" s="7"/>
      <c r="AU8406" s="8"/>
      <c r="BI8406" s="5"/>
      <c r="BJ8406" s="9"/>
      <c r="BO8406" s="5"/>
    </row>
    <row r="8407" spans="16:67" ht="15">
      <c r="P8407" s="6"/>
      <c r="Q8407" s="7"/>
      <c r="AU8407" s="8"/>
      <c r="BI8407" s="5"/>
      <c r="BJ8407" s="9"/>
      <c r="BO8407" s="5"/>
    </row>
    <row r="8408" spans="16:67" ht="15">
      <c r="P8408" s="6"/>
      <c r="Q8408" s="7"/>
      <c r="AU8408" s="8"/>
      <c r="BI8408" s="5"/>
      <c r="BJ8408" s="9"/>
      <c r="BO8408" s="5"/>
    </row>
    <row r="8409" spans="16:67" ht="15">
      <c r="P8409" s="6"/>
      <c r="Q8409" s="7"/>
      <c r="AU8409" s="8"/>
      <c r="BI8409" s="5"/>
      <c r="BJ8409" s="9"/>
      <c r="BO8409" s="5"/>
    </row>
    <row r="8410" spans="16:67" ht="15">
      <c r="P8410" s="6"/>
      <c r="Q8410" s="7"/>
      <c r="AU8410" s="8"/>
      <c r="BI8410" s="5"/>
      <c r="BJ8410" s="9"/>
      <c r="BO8410" s="5"/>
    </row>
    <row r="8411" spans="16:67" ht="15">
      <c r="P8411" s="6"/>
      <c r="Q8411" s="7"/>
      <c r="AU8411" s="8"/>
      <c r="BI8411" s="5"/>
      <c r="BJ8411" s="9"/>
      <c r="BO8411" s="5"/>
    </row>
    <row r="8412" spans="16:67" ht="15">
      <c r="P8412" s="6"/>
      <c r="Q8412" s="7"/>
      <c r="AU8412" s="8"/>
      <c r="BI8412" s="5"/>
      <c r="BJ8412" s="9"/>
      <c r="BO8412" s="5"/>
    </row>
    <row r="8413" spans="16:67" ht="15">
      <c r="P8413" s="6"/>
      <c r="Q8413" s="7"/>
      <c r="AU8413" s="8"/>
      <c r="BI8413" s="5"/>
      <c r="BJ8413" s="9"/>
      <c r="BO8413" s="5"/>
    </row>
    <row r="8414" spans="16:67" ht="15">
      <c r="P8414" s="6"/>
      <c r="Q8414" s="7"/>
      <c r="AU8414" s="8"/>
      <c r="BI8414" s="5"/>
      <c r="BJ8414" s="9"/>
      <c r="BO8414" s="5"/>
    </row>
    <row r="8415" spans="16:67" ht="15">
      <c r="P8415" s="6"/>
      <c r="Q8415" s="7"/>
      <c r="AU8415" s="8"/>
      <c r="BI8415" s="5"/>
      <c r="BJ8415" s="9"/>
      <c r="BO8415" s="5"/>
    </row>
    <row r="8416" spans="16:67" ht="15">
      <c r="P8416" s="6"/>
      <c r="Q8416" s="7"/>
      <c r="AU8416" s="8"/>
      <c r="BI8416" s="5"/>
      <c r="BJ8416" s="9"/>
      <c r="BO8416" s="5"/>
    </row>
    <row r="8417" spans="16:67" ht="15">
      <c r="P8417" s="6"/>
      <c r="Q8417" s="7"/>
      <c r="AU8417" s="8"/>
      <c r="BI8417" s="5"/>
      <c r="BJ8417" s="9"/>
      <c r="BO8417" s="5"/>
    </row>
    <row r="8418" spans="16:67" ht="15">
      <c r="P8418" s="6"/>
      <c r="Q8418" s="7"/>
      <c r="AU8418" s="8"/>
      <c r="BI8418" s="5"/>
      <c r="BJ8418" s="9"/>
      <c r="BO8418" s="5"/>
    </row>
    <row r="8419" spans="16:67" ht="15">
      <c r="P8419" s="6"/>
      <c r="Q8419" s="7"/>
      <c r="AU8419" s="8"/>
      <c r="BI8419" s="5"/>
      <c r="BJ8419" s="9"/>
      <c r="BO8419" s="5"/>
    </row>
    <row r="8420" spans="16:67" ht="15">
      <c r="P8420" s="6"/>
      <c r="Q8420" s="7"/>
      <c r="AU8420" s="8"/>
      <c r="BI8420" s="5"/>
      <c r="BJ8420" s="9"/>
      <c r="BO8420" s="5"/>
    </row>
    <row r="8421" spans="16:67" ht="15">
      <c r="P8421" s="6"/>
      <c r="Q8421" s="7"/>
      <c r="AU8421" s="8"/>
      <c r="BI8421" s="5"/>
      <c r="BJ8421" s="9"/>
      <c r="BO8421" s="5"/>
    </row>
    <row r="8422" spans="16:67" ht="15">
      <c r="P8422" s="6"/>
      <c r="Q8422" s="7"/>
      <c r="AU8422" s="8"/>
      <c r="BI8422" s="5"/>
      <c r="BJ8422" s="9"/>
      <c r="BO8422" s="5"/>
    </row>
    <row r="8423" spans="16:67" ht="15">
      <c r="P8423" s="6"/>
      <c r="Q8423" s="7"/>
      <c r="AU8423" s="8"/>
      <c r="BI8423" s="5"/>
      <c r="BJ8423" s="9"/>
      <c r="BO8423" s="5"/>
    </row>
    <row r="8424" spans="16:67" ht="15">
      <c r="P8424" s="6"/>
      <c r="Q8424" s="7"/>
      <c r="AU8424" s="8"/>
      <c r="BI8424" s="5"/>
      <c r="BJ8424" s="9"/>
      <c r="BO8424" s="5"/>
    </row>
    <row r="8425" spans="16:67" ht="15">
      <c r="P8425" s="6"/>
      <c r="Q8425" s="7"/>
      <c r="AU8425" s="8"/>
      <c r="BI8425" s="5"/>
      <c r="BJ8425" s="9"/>
      <c r="BO8425" s="5"/>
    </row>
    <row r="8426" spans="16:67" ht="15">
      <c r="P8426" s="6"/>
      <c r="Q8426" s="7"/>
      <c r="AU8426" s="8"/>
      <c r="BI8426" s="5"/>
      <c r="BJ8426" s="9"/>
      <c r="BO8426" s="5"/>
    </row>
    <row r="8427" spans="16:67" ht="15">
      <c r="P8427" s="6"/>
      <c r="Q8427" s="7"/>
      <c r="AU8427" s="8"/>
      <c r="BI8427" s="5"/>
      <c r="BJ8427" s="9"/>
      <c r="BO8427" s="5"/>
    </row>
    <row r="8428" spans="16:67" ht="15">
      <c r="P8428" s="6"/>
      <c r="Q8428" s="7"/>
      <c r="AU8428" s="8"/>
      <c r="BI8428" s="5"/>
      <c r="BJ8428" s="9"/>
      <c r="BO8428" s="5"/>
    </row>
    <row r="8429" spans="16:67" ht="15">
      <c r="P8429" s="6"/>
      <c r="Q8429" s="7"/>
      <c r="AU8429" s="8"/>
      <c r="BI8429" s="5"/>
      <c r="BJ8429" s="9"/>
      <c r="BO8429" s="5"/>
    </row>
    <row r="8430" spans="16:67" ht="15">
      <c r="P8430" s="6"/>
      <c r="Q8430" s="7"/>
      <c r="AU8430" s="8"/>
      <c r="BI8430" s="5"/>
      <c r="BJ8430" s="9"/>
      <c r="BO8430" s="5"/>
    </row>
    <row r="8431" spans="16:67" ht="15">
      <c r="P8431" s="6"/>
      <c r="Q8431" s="7"/>
      <c r="AU8431" s="8"/>
      <c r="BI8431" s="5"/>
      <c r="BJ8431" s="9"/>
      <c r="BO8431" s="5"/>
    </row>
    <row r="8432" spans="16:67" ht="15">
      <c r="P8432" s="6"/>
      <c r="Q8432" s="7"/>
      <c r="AU8432" s="8"/>
      <c r="BI8432" s="5"/>
      <c r="BJ8432" s="9"/>
      <c r="BO8432" s="5"/>
    </row>
    <row r="8433" spans="16:67" ht="15">
      <c r="P8433" s="6"/>
      <c r="Q8433" s="7"/>
      <c r="AU8433" s="8"/>
      <c r="BI8433" s="5"/>
      <c r="BJ8433" s="9"/>
      <c r="BO8433" s="5"/>
    </row>
    <row r="8434" spans="16:67" ht="15">
      <c r="P8434" s="6"/>
      <c r="Q8434" s="7"/>
      <c r="AU8434" s="8"/>
      <c r="BI8434" s="5"/>
      <c r="BJ8434" s="9"/>
      <c r="BO8434" s="5"/>
    </row>
    <row r="8435" spans="16:67" ht="15">
      <c r="P8435" s="6"/>
      <c r="Q8435" s="7"/>
      <c r="AU8435" s="8"/>
      <c r="BI8435" s="5"/>
      <c r="BJ8435" s="9"/>
      <c r="BO8435" s="5"/>
    </row>
    <row r="8436" spans="16:67" ht="15">
      <c r="P8436" s="6"/>
      <c r="Q8436" s="7"/>
      <c r="AU8436" s="8"/>
      <c r="BI8436" s="5"/>
      <c r="BJ8436" s="9"/>
      <c r="BO8436" s="5"/>
    </row>
    <row r="8437" spans="16:67" ht="15">
      <c r="P8437" s="6"/>
      <c r="Q8437" s="7"/>
      <c r="AU8437" s="8"/>
      <c r="BI8437" s="5"/>
      <c r="BJ8437" s="9"/>
      <c r="BO8437" s="5"/>
    </row>
    <row r="8438" spans="16:67" ht="15">
      <c r="P8438" s="6"/>
      <c r="Q8438" s="7"/>
      <c r="AU8438" s="8"/>
      <c r="BI8438" s="5"/>
      <c r="BJ8438" s="9"/>
      <c r="BO8438" s="5"/>
    </row>
    <row r="8439" spans="16:67" ht="15">
      <c r="P8439" s="6"/>
      <c r="Q8439" s="7"/>
      <c r="AU8439" s="8"/>
      <c r="BI8439" s="5"/>
      <c r="BJ8439" s="9"/>
      <c r="BO8439" s="5"/>
    </row>
    <row r="8440" spans="16:67" ht="15">
      <c r="P8440" s="6"/>
      <c r="Q8440" s="7"/>
      <c r="AU8440" s="8"/>
      <c r="BI8440" s="5"/>
      <c r="BJ8440" s="9"/>
      <c r="BO8440" s="5"/>
    </row>
    <row r="8441" spans="16:67" ht="15">
      <c r="P8441" s="6"/>
      <c r="Q8441" s="7"/>
      <c r="AU8441" s="8"/>
      <c r="BI8441" s="5"/>
      <c r="BJ8441" s="9"/>
      <c r="BO8441" s="5"/>
    </row>
    <row r="8442" spans="16:67" ht="15">
      <c r="P8442" s="6"/>
      <c r="Q8442" s="7"/>
      <c r="AU8442" s="8"/>
      <c r="BI8442" s="5"/>
      <c r="BJ8442" s="9"/>
      <c r="BO8442" s="5"/>
    </row>
    <row r="8443" spans="16:67" ht="15">
      <c r="P8443" s="6"/>
      <c r="Q8443" s="7"/>
      <c r="AU8443" s="8"/>
      <c r="BI8443" s="5"/>
      <c r="BJ8443" s="9"/>
      <c r="BO8443" s="5"/>
    </row>
    <row r="8444" spans="16:67" ht="15">
      <c r="P8444" s="6"/>
      <c r="Q8444" s="7"/>
      <c r="AU8444" s="8"/>
      <c r="BI8444" s="5"/>
      <c r="BJ8444" s="9"/>
      <c r="BO8444" s="5"/>
    </row>
    <row r="8445" spans="16:67" ht="15">
      <c r="P8445" s="6"/>
      <c r="Q8445" s="7"/>
      <c r="AU8445" s="8"/>
      <c r="BI8445" s="5"/>
      <c r="BJ8445" s="9"/>
      <c r="BO8445" s="5"/>
    </row>
    <row r="8446" spans="16:67" ht="15">
      <c r="P8446" s="6"/>
      <c r="Q8446" s="7"/>
      <c r="AU8446" s="8"/>
      <c r="BI8446" s="5"/>
      <c r="BJ8446" s="9"/>
      <c r="BO8446" s="5"/>
    </row>
    <row r="8447" spans="16:67" ht="15">
      <c r="P8447" s="6"/>
      <c r="Q8447" s="7"/>
      <c r="AU8447" s="8"/>
      <c r="BI8447" s="5"/>
      <c r="BJ8447" s="9"/>
      <c r="BO8447" s="5"/>
    </row>
    <row r="8448" spans="16:67" ht="15">
      <c r="P8448" s="6"/>
      <c r="Q8448" s="7"/>
      <c r="AU8448" s="8"/>
      <c r="BI8448" s="5"/>
      <c r="BJ8448" s="9"/>
      <c r="BO8448" s="5"/>
    </row>
    <row r="8449" spans="16:67" ht="15">
      <c r="P8449" s="6"/>
      <c r="Q8449" s="7"/>
      <c r="AU8449" s="8"/>
      <c r="BI8449" s="5"/>
      <c r="BJ8449" s="9"/>
      <c r="BO8449" s="5"/>
    </row>
    <row r="8450" spans="16:67" ht="15">
      <c r="P8450" s="6"/>
      <c r="Q8450" s="7"/>
      <c r="AU8450" s="8"/>
      <c r="BI8450" s="5"/>
      <c r="BJ8450" s="9"/>
      <c r="BO8450" s="5"/>
    </row>
    <row r="8451" spans="16:67" ht="15">
      <c r="P8451" s="6"/>
      <c r="Q8451" s="7"/>
      <c r="AU8451" s="8"/>
      <c r="BI8451" s="5"/>
      <c r="BJ8451" s="9"/>
      <c r="BO8451" s="5"/>
    </row>
    <row r="8452" spans="16:67" ht="15">
      <c r="P8452" s="6"/>
      <c r="Q8452" s="7"/>
      <c r="AU8452" s="8"/>
      <c r="BI8452" s="5"/>
      <c r="BJ8452" s="9"/>
      <c r="BO8452" s="5"/>
    </row>
    <row r="8453" spans="16:67" ht="15">
      <c r="P8453" s="6"/>
      <c r="Q8453" s="7"/>
      <c r="AU8453" s="8"/>
      <c r="BI8453" s="5"/>
      <c r="BJ8453" s="9"/>
      <c r="BO8453" s="5"/>
    </row>
    <row r="8454" spans="16:67" ht="15">
      <c r="P8454" s="6"/>
      <c r="Q8454" s="7"/>
      <c r="AU8454" s="8"/>
      <c r="BI8454" s="5"/>
      <c r="BJ8454" s="9"/>
      <c r="BO8454" s="5"/>
    </row>
    <row r="8455" spans="16:67" ht="15">
      <c r="P8455" s="6"/>
      <c r="Q8455" s="7"/>
      <c r="AU8455" s="8"/>
      <c r="BI8455" s="5"/>
      <c r="BJ8455" s="9"/>
      <c r="BO8455" s="5"/>
    </row>
    <row r="8456" spans="16:67" ht="15">
      <c r="P8456" s="6"/>
      <c r="Q8456" s="7"/>
      <c r="AU8456" s="8"/>
      <c r="BI8456" s="5"/>
      <c r="BJ8456" s="9"/>
      <c r="BO8456" s="5"/>
    </row>
    <row r="8457" spans="16:67" ht="15">
      <c r="P8457" s="6"/>
      <c r="Q8457" s="7"/>
      <c r="AU8457" s="8"/>
      <c r="BI8457" s="5"/>
      <c r="BJ8457" s="9"/>
      <c r="BO8457" s="5"/>
    </row>
    <row r="8458" spans="16:67" ht="15">
      <c r="P8458" s="6"/>
      <c r="Q8458" s="7"/>
      <c r="AU8458" s="8"/>
      <c r="BI8458" s="5"/>
      <c r="BJ8458" s="9"/>
      <c r="BO8458" s="5"/>
    </row>
    <row r="8459" spans="16:67" ht="15">
      <c r="P8459" s="6"/>
      <c r="Q8459" s="7"/>
      <c r="AU8459" s="8"/>
      <c r="BI8459" s="5"/>
      <c r="BJ8459" s="9"/>
      <c r="BO8459" s="5"/>
    </row>
    <row r="8460" spans="16:67" ht="15">
      <c r="P8460" s="6"/>
      <c r="Q8460" s="7"/>
      <c r="AU8460" s="8"/>
      <c r="BI8460" s="5"/>
      <c r="BJ8460" s="9"/>
      <c r="BO8460" s="5"/>
    </row>
    <row r="8461" spans="16:67" ht="15">
      <c r="P8461" s="6"/>
      <c r="Q8461" s="7"/>
      <c r="AU8461" s="8"/>
      <c r="BI8461" s="5"/>
      <c r="BJ8461" s="9"/>
      <c r="BO8461" s="5"/>
    </row>
    <row r="8462" spans="16:67" ht="15">
      <c r="P8462" s="6"/>
      <c r="Q8462" s="7"/>
      <c r="AU8462" s="8"/>
      <c r="BI8462" s="5"/>
      <c r="BJ8462" s="9"/>
      <c r="BO8462" s="5"/>
    </row>
    <row r="8463" spans="16:67" ht="15">
      <c r="P8463" s="6"/>
      <c r="Q8463" s="7"/>
      <c r="AU8463" s="8"/>
      <c r="BI8463" s="5"/>
      <c r="BJ8463" s="9"/>
      <c r="BO8463" s="5"/>
    </row>
    <row r="8464" spans="16:67" ht="15">
      <c r="P8464" s="6"/>
      <c r="Q8464" s="7"/>
      <c r="AU8464" s="8"/>
      <c r="BI8464" s="5"/>
      <c r="BJ8464" s="9"/>
      <c r="BO8464" s="5"/>
    </row>
    <row r="8465" spans="16:67" ht="15">
      <c r="P8465" s="6"/>
      <c r="Q8465" s="7"/>
      <c r="AU8465" s="8"/>
      <c r="BI8465" s="5"/>
      <c r="BJ8465" s="9"/>
      <c r="BO8465" s="5"/>
    </row>
    <row r="8466" spans="16:67" ht="15">
      <c r="P8466" s="6"/>
      <c r="Q8466" s="7"/>
      <c r="AU8466" s="8"/>
      <c r="BI8466" s="5"/>
      <c r="BJ8466" s="9"/>
      <c r="BO8466" s="5"/>
    </row>
    <row r="8467" spans="16:67" ht="15">
      <c r="P8467" s="6"/>
      <c r="Q8467" s="7"/>
      <c r="AU8467" s="8"/>
      <c r="BI8467" s="5"/>
      <c r="BJ8467" s="9"/>
      <c r="BO8467" s="5"/>
    </row>
    <row r="8468" spans="16:67" ht="15">
      <c r="P8468" s="6"/>
      <c r="Q8468" s="7"/>
      <c r="AU8468" s="8"/>
      <c r="BI8468" s="5"/>
      <c r="BJ8468" s="9"/>
      <c r="BO8468" s="5"/>
    </row>
    <row r="8469" spans="16:67" ht="15">
      <c r="P8469" s="6"/>
      <c r="Q8469" s="7"/>
      <c r="AU8469" s="8"/>
      <c r="BI8469" s="5"/>
      <c r="BJ8469" s="9"/>
      <c r="BO8469" s="5"/>
    </row>
    <row r="8470" spans="16:67" ht="15">
      <c r="P8470" s="6"/>
      <c r="Q8470" s="7"/>
      <c r="AU8470" s="8"/>
      <c r="BI8470" s="5"/>
      <c r="BJ8470" s="9"/>
      <c r="BO8470" s="5"/>
    </row>
    <row r="8471" spans="16:67" ht="15">
      <c r="P8471" s="6"/>
      <c r="Q8471" s="7"/>
      <c r="AU8471" s="8"/>
      <c r="BI8471" s="5"/>
      <c r="BJ8471" s="9"/>
      <c r="BO8471" s="5"/>
    </row>
    <row r="8472" spans="16:67" ht="15">
      <c r="P8472" s="6"/>
      <c r="Q8472" s="7"/>
      <c r="AU8472" s="8"/>
      <c r="BI8472" s="5"/>
      <c r="BJ8472" s="9"/>
      <c r="BO8472" s="5"/>
    </row>
    <row r="8473" spans="16:67" ht="15">
      <c r="P8473" s="6"/>
      <c r="Q8473" s="7"/>
      <c r="AU8473" s="8"/>
      <c r="BI8473" s="5"/>
      <c r="BJ8473" s="9"/>
      <c r="BO8473" s="5"/>
    </row>
    <row r="8474" spans="16:67" ht="15">
      <c r="P8474" s="6"/>
      <c r="Q8474" s="7"/>
      <c r="AU8474" s="8"/>
      <c r="BI8474" s="5"/>
      <c r="BJ8474" s="9"/>
      <c r="BO8474" s="5"/>
    </row>
    <row r="8475" spans="16:67" ht="15">
      <c r="P8475" s="6"/>
      <c r="Q8475" s="7"/>
      <c r="AU8475" s="8"/>
      <c r="BI8475" s="5"/>
      <c r="BJ8475" s="9"/>
      <c r="BO8475" s="5"/>
    </row>
    <row r="8476" spans="16:67" ht="15">
      <c r="P8476" s="6"/>
      <c r="Q8476" s="7"/>
      <c r="AU8476" s="8"/>
      <c r="BI8476" s="5"/>
      <c r="BJ8476" s="9"/>
      <c r="BO8476" s="5"/>
    </row>
    <row r="8477" spans="16:67" ht="15">
      <c r="P8477" s="6"/>
      <c r="Q8477" s="7"/>
      <c r="AU8477" s="8"/>
      <c r="BI8477" s="5"/>
      <c r="BJ8477" s="9"/>
      <c r="BO8477" s="5"/>
    </row>
    <row r="8478" spans="16:67" ht="15">
      <c r="P8478" s="6"/>
      <c r="Q8478" s="7"/>
      <c r="AU8478" s="8"/>
      <c r="BI8478" s="5"/>
      <c r="BJ8478" s="9"/>
      <c r="BO8478" s="5"/>
    </row>
    <row r="8479" spans="16:67" ht="15">
      <c r="P8479" s="6"/>
      <c r="Q8479" s="7"/>
      <c r="AU8479" s="8"/>
      <c r="BI8479" s="5"/>
      <c r="BJ8479" s="9"/>
      <c r="BO8479" s="5"/>
    </row>
    <row r="8480" spans="16:67" ht="15">
      <c r="P8480" s="6"/>
      <c r="Q8480" s="7"/>
      <c r="AU8480" s="8"/>
      <c r="BI8480" s="5"/>
      <c r="BJ8480" s="9"/>
      <c r="BO8480" s="5"/>
    </row>
    <row r="8481" spans="16:67" ht="15">
      <c r="P8481" s="6"/>
      <c r="Q8481" s="7"/>
      <c r="AU8481" s="8"/>
      <c r="BI8481" s="5"/>
      <c r="BJ8481" s="9"/>
      <c r="BO8481" s="5"/>
    </row>
    <row r="8482" spans="16:67" ht="15">
      <c r="P8482" s="6"/>
      <c r="Q8482" s="7"/>
      <c r="AU8482" s="8"/>
      <c r="BI8482" s="5"/>
      <c r="BJ8482" s="9"/>
      <c r="BO8482" s="5"/>
    </row>
    <row r="8483" spans="16:67" ht="15">
      <c r="P8483" s="6"/>
      <c r="Q8483" s="7"/>
      <c r="AU8483" s="8"/>
      <c r="BI8483" s="5"/>
      <c r="BJ8483" s="9"/>
      <c r="BO8483" s="5"/>
    </row>
    <row r="8484" spans="16:67" ht="15">
      <c r="P8484" s="6"/>
      <c r="Q8484" s="7"/>
      <c r="AU8484" s="8"/>
      <c r="BI8484" s="5"/>
      <c r="BJ8484" s="9"/>
      <c r="BO8484" s="5"/>
    </row>
    <row r="8485" spans="16:67" ht="15">
      <c r="P8485" s="6"/>
      <c r="Q8485" s="7"/>
      <c r="AU8485" s="8"/>
      <c r="BI8485" s="5"/>
      <c r="BJ8485" s="9"/>
      <c r="BO8485" s="5"/>
    </row>
    <row r="8486" spans="16:67" ht="15">
      <c r="P8486" s="6"/>
      <c r="Q8486" s="7"/>
      <c r="AU8486" s="8"/>
      <c r="BI8486" s="5"/>
      <c r="BJ8486" s="9"/>
      <c r="BO8486" s="5"/>
    </row>
    <row r="8487" spans="16:67" ht="15">
      <c r="P8487" s="6"/>
      <c r="Q8487" s="7"/>
      <c r="AU8487" s="8"/>
      <c r="BI8487" s="5"/>
      <c r="BJ8487" s="9"/>
      <c r="BO8487" s="5"/>
    </row>
    <row r="8488" spans="16:67" ht="15">
      <c r="P8488" s="6"/>
      <c r="Q8488" s="7"/>
      <c r="AU8488" s="8"/>
      <c r="BI8488" s="5"/>
      <c r="BJ8488" s="9"/>
      <c r="BO8488" s="5"/>
    </row>
    <row r="8489" spans="16:67" ht="15">
      <c r="P8489" s="6"/>
      <c r="Q8489" s="7"/>
      <c r="AU8489" s="8"/>
      <c r="BI8489" s="5"/>
      <c r="BJ8489" s="9"/>
      <c r="BO8489" s="5"/>
    </row>
    <row r="8490" spans="16:67" ht="15">
      <c r="P8490" s="6"/>
      <c r="Q8490" s="7"/>
      <c r="AU8490" s="8"/>
      <c r="BI8490" s="5"/>
      <c r="BJ8490" s="9"/>
      <c r="BO8490" s="5"/>
    </row>
    <row r="8491" spans="16:67" ht="15">
      <c r="P8491" s="6"/>
      <c r="Q8491" s="7"/>
      <c r="AU8491" s="8"/>
      <c r="BI8491" s="5"/>
      <c r="BJ8491" s="9"/>
      <c r="BO8491" s="5"/>
    </row>
    <row r="8492" spans="16:67" ht="15">
      <c r="P8492" s="6"/>
      <c r="Q8492" s="7"/>
      <c r="AU8492" s="8"/>
      <c r="BI8492" s="5"/>
      <c r="BJ8492" s="9"/>
      <c r="BO8492" s="5"/>
    </row>
    <row r="8493" spans="16:67" ht="15">
      <c r="P8493" s="6"/>
      <c r="Q8493" s="7"/>
      <c r="AU8493" s="8"/>
      <c r="BI8493" s="5"/>
      <c r="BJ8493" s="9"/>
      <c r="BO8493" s="5"/>
    </row>
    <row r="8494" spans="16:67" ht="15">
      <c r="P8494" s="6"/>
      <c r="Q8494" s="7"/>
      <c r="AU8494" s="8"/>
      <c r="BI8494" s="5"/>
      <c r="BJ8494" s="9"/>
      <c r="BO8494" s="5"/>
    </row>
    <row r="8495" spans="16:67" ht="15">
      <c r="P8495" s="6"/>
      <c r="Q8495" s="7"/>
      <c r="AU8495" s="8"/>
      <c r="BI8495" s="5"/>
      <c r="BJ8495" s="9"/>
      <c r="BO8495" s="5"/>
    </row>
    <row r="8496" spans="16:67" ht="15">
      <c r="P8496" s="6"/>
      <c r="Q8496" s="7"/>
      <c r="AU8496" s="8"/>
      <c r="BI8496" s="5"/>
      <c r="BJ8496" s="9"/>
      <c r="BO8496" s="5"/>
    </row>
    <row r="8497" spans="16:67" ht="15">
      <c r="P8497" s="6"/>
      <c r="Q8497" s="7"/>
      <c r="AU8497" s="8"/>
      <c r="BI8497" s="5"/>
      <c r="BJ8497" s="9"/>
      <c r="BO8497" s="5"/>
    </row>
    <row r="8498" spans="16:67" ht="15">
      <c r="P8498" s="6"/>
      <c r="Q8498" s="7"/>
      <c r="AU8498" s="8"/>
      <c r="BI8498" s="5"/>
      <c r="BJ8498" s="9"/>
      <c r="BO8498" s="5"/>
    </row>
    <row r="8499" spans="16:67" ht="15">
      <c r="P8499" s="6"/>
      <c r="Q8499" s="7"/>
      <c r="AU8499" s="8"/>
      <c r="BI8499" s="5"/>
      <c r="BJ8499" s="9"/>
      <c r="BO8499" s="5"/>
    </row>
    <row r="8500" spans="16:67" ht="15">
      <c r="P8500" s="6"/>
      <c r="Q8500" s="7"/>
      <c r="AU8500" s="8"/>
      <c r="BI8500" s="5"/>
      <c r="BJ8500" s="9"/>
      <c r="BO8500" s="5"/>
    </row>
    <row r="8501" spans="16:67" ht="15">
      <c r="P8501" s="6"/>
      <c r="Q8501" s="7"/>
      <c r="AU8501" s="8"/>
      <c r="BI8501" s="5"/>
      <c r="BJ8501" s="9"/>
      <c r="BO8501" s="5"/>
    </row>
    <row r="8502" spans="16:67" ht="15">
      <c r="P8502" s="6"/>
      <c r="Q8502" s="7"/>
      <c r="AU8502" s="8"/>
      <c r="BI8502" s="5"/>
      <c r="BJ8502" s="9"/>
      <c r="BO8502" s="5"/>
    </row>
    <row r="8503" spans="16:67" ht="15">
      <c r="P8503" s="6"/>
      <c r="Q8503" s="7"/>
      <c r="AU8503" s="8"/>
      <c r="BI8503" s="5"/>
      <c r="BJ8503" s="9"/>
      <c r="BO8503" s="5"/>
    </row>
    <row r="8504" spans="16:67" ht="15">
      <c r="P8504" s="6"/>
      <c r="Q8504" s="7"/>
      <c r="AU8504" s="8"/>
      <c r="BI8504" s="5"/>
      <c r="BJ8504" s="9"/>
      <c r="BO8504" s="5"/>
    </row>
    <row r="8505" spans="16:67" ht="15">
      <c r="P8505" s="6"/>
      <c r="Q8505" s="7"/>
      <c r="AU8505" s="8"/>
      <c r="BI8505" s="5"/>
      <c r="BJ8505" s="9"/>
      <c r="BO8505" s="5"/>
    </row>
    <row r="8506" spans="16:67" ht="15">
      <c r="P8506" s="6"/>
      <c r="Q8506" s="7"/>
      <c r="AU8506" s="8"/>
      <c r="BI8506" s="5"/>
      <c r="BJ8506" s="9"/>
      <c r="BO8506" s="5"/>
    </row>
    <row r="8507" spans="16:67" ht="15">
      <c r="P8507" s="6"/>
      <c r="Q8507" s="7"/>
      <c r="AU8507" s="8"/>
      <c r="BI8507" s="5"/>
      <c r="BJ8507" s="9"/>
      <c r="BO8507" s="5"/>
    </row>
    <row r="8508" spans="16:67" ht="15">
      <c r="P8508" s="6"/>
      <c r="Q8508" s="7"/>
      <c r="AU8508" s="8"/>
      <c r="BI8508" s="5"/>
      <c r="BJ8508" s="9"/>
      <c r="BO8508" s="5"/>
    </row>
    <row r="8509" spans="16:67" ht="15">
      <c r="P8509" s="6"/>
      <c r="Q8509" s="7"/>
      <c r="AU8509" s="8"/>
      <c r="BI8509" s="5"/>
      <c r="BJ8509" s="9"/>
      <c r="BO8509" s="5"/>
    </row>
    <row r="8510" spans="16:67" ht="15">
      <c r="P8510" s="6"/>
      <c r="Q8510" s="7"/>
      <c r="AU8510" s="8"/>
      <c r="BI8510" s="5"/>
      <c r="BJ8510" s="9"/>
      <c r="BO8510" s="5"/>
    </row>
    <row r="8511" spans="16:67" ht="15">
      <c r="P8511" s="6"/>
      <c r="Q8511" s="7"/>
      <c r="AU8511" s="8"/>
      <c r="BI8511" s="5"/>
      <c r="BJ8511" s="9"/>
      <c r="BO8511" s="5"/>
    </row>
    <row r="8512" spans="16:67" ht="15">
      <c r="P8512" s="6"/>
      <c r="Q8512" s="7"/>
      <c r="AU8512" s="8"/>
      <c r="BI8512" s="5"/>
      <c r="BJ8512" s="9"/>
      <c r="BO8512" s="5"/>
    </row>
    <row r="8513" spans="16:67" ht="15">
      <c r="P8513" s="6"/>
      <c r="Q8513" s="7"/>
      <c r="AU8513" s="8"/>
      <c r="BI8513" s="5"/>
      <c r="BJ8513" s="9"/>
      <c r="BO8513" s="5"/>
    </row>
    <row r="8514" spans="16:67" ht="15">
      <c r="P8514" s="6"/>
      <c r="Q8514" s="7"/>
      <c r="AU8514" s="8"/>
      <c r="BI8514" s="5"/>
      <c r="BJ8514" s="9"/>
      <c r="BO8514" s="5"/>
    </row>
    <row r="8515" spans="16:67" ht="15">
      <c r="P8515" s="6"/>
      <c r="Q8515" s="7"/>
      <c r="AU8515" s="8"/>
      <c r="BI8515" s="5"/>
      <c r="BJ8515" s="9"/>
      <c r="BO8515" s="5"/>
    </row>
    <row r="8516" spans="16:67" ht="15">
      <c r="P8516" s="6"/>
      <c r="Q8516" s="7"/>
      <c r="AU8516" s="8"/>
      <c r="BI8516" s="5"/>
      <c r="BJ8516" s="9"/>
      <c r="BO8516" s="5"/>
    </row>
    <row r="8517" spans="16:67" ht="15">
      <c r="P8517" s="6"/>
      <c r="Q8517" s="7"/>
      <c r="AU8517" s="8"/>
      <c r="BI8517" s="5"/>
      <c r="BJ8517" s="9"/>
      <c r="BO8517" s="5"/>
    </row>
    <row r="8518" spans="16:67" ht="15">
      <c r="P8518" s="6"/>
      <c r="Q8518" s="7"/>
      <c r="AU8518" s="8"/>
      <c r="BI8518" s="5"/>
      <c r="BJ8518" s="9"/>
      <c r="BO8518" s="5"/>
    </row>
    <row r="8519" spans="16:67" ht="15">
      <c r="P8519" s="6"/>
      <c r="Q8519" s="7"/>
      <c r="AU8519" s="8"/>
      <c r="BI8519" s="5"/>
      <c r="BJ8519" s="9"/>
      <c r="BO8519" s="5"/>
    </row>
    <row r="8520" spans="16:67" ht="15">
      <c r="P8520" s="6"/>
      <c r="Q8520" s="7"/>
      <c r="AU8520" s="8"/>
      <c r="BI8520" s="5"/>
      <c r="BJ8520" s="9"/>
      <c r="BO8520" s="5"/>
    </row>
    <row r="8521" spans="16:67" ht="15">
      <c r="P8521" s="6"/>
      <c r="Q8521" s="7"/>
      <c r="AU8521" s="8"/>
      <c r="BI8521" s="5"/>
      <c r="BJ8521" s="9"/>
      <c r="BO8521" s="5"/>
    </row>
    <row r="8522" spans="16:67" ht="15">
      <c r="P8522" s="6"/>
      <c r="Q8522" s="7"/>
      <c r="AU8522" s="8"/>
      <c r="BI8522" s="5"/>
      <c r="BJ8522" s="9"/>
      <c r="BO8522" s="5"/>
    </row>
    <row r="8523" spans="16:67" ht="15">
      <c r="P8523" s="6"/>
      <c r="Q8523" s="7"/>
      <c r="AU8523" s="8"/>
      <c r="BI8523" s="5"/>
      <c r="BJ8523" s="9"/>
      <c r="BO8523" s="5"/>
    </row>
    <row r="8524" spans="16:67" ht="15">
      <c r="P8524" s="6"/>
      <c r="Q8524" s="7"/>
      <c r="AU8524" s="8"/>
      <c r="BI8524" s="5"/>
      <c r="BJ8524" s="9"/>
      <c r="BO8524" s="5"/>
    </row>
    <row r="8525" spans="16:67" ht="15">
      <c r="P8525" s="6"/>
      <c r="Q8525" s="7"/>
      <c r="AU8525" s="8"/>
      <c r="BI8525" s="5"/>
      <c r="BJ8525" s="9"/>
      <c r="BO8525" s="5"/>
    </row>
    <row r="8526" spans="16:67" ht="15">
      <c r="P8526" s="6"/>
      <c r="Q8526" s="7"/>
      <c r="AU8526" s="8"/>
      <c r="BI8526" s="5"/>
      <c r="BJ8526" s="9"/>
      <c r="BO8526" s="5"/>
    </row>
    <row r="8527" spans="16:67" ht="15">
      <c r="P8527" s="6"/>
      <c r="Q8527" s="7"/>
      <c r="AU8527" s="8"/>
      <c r="BI8527" s="5"/>
      <c r="BJ8527" s="9"/>
      <c r="BO8527" s="5"/>
    </row>
    <row r="8528" spans="16:67" ht="15">
      <c r="P8528" s="6"/>
      <c r="Q8528" s="7"/>
      <c r="AU8528" s="8"/>
      <c r="BI8528" s="5"/>
      <c r="BJ8528" s="9"/>
      <c r="BO8528" s="5"/>
    </row>
    <row r="8529" spans="16:67" ht="15">
      <c r="P8529" s="6"/>
      <c r="Q8529" s="7"/>
      <c r="AU8529" s="8"/>
      <c r="BI8529" s="5"/>
      <c r="BJ8529" s="9"/>
      <c r="BO8529" s="5"/>
    </row>
    <row r="8530" spans="16:67" ht="15">
      <c r="P8530" s="6"/>
      <c r="Q8530" s="7"/>
      <c r="AU8530" s="8"/>
      <c r="BI8530" s="5"/>
      <c r="BJ8530" s="9"/>
      <c r="BO8530" s="5"/>
    </row>
    <row r="8531" spans="16:67" ht="15">
      <c r="P8531" s="6"/>
      <c r="Q8531" s="7"/>
      <c r="AU8531" s="8"/>
      <c r="BI8531" s="5"/>
      <c r="BJ8531" s="9"/>
      <c r="BO8531" s="5"/>
    </row>
    <row r="8532" spans="16:67" ht="15">
      <c r="P8532" s="6"/>
      <c r="Q8532" s="7"/>
      <c r="AU8532" s="8"/>
      <c r="BI8532" s="5"/>
      <c r="BJ8532" s="9"/>
      <c r="BO8532" s="5"/>
    </row>
    <row r="8533" spans="16:67" ht="15">
      <c r="P8533" s="6"/>
      <c r="Q8533" s="7"/>
      <c r="AU8533" s="8"/>
      <c r="BI8533" s="5"/>
      <c r="BJ8533" s="9"/>
      <c r="BO8533" s="5"/>
    </row>
    <row r="8534" spans="16:67" ht="15">
      <c r="P8534" s="6"/>
      <c r="Q8534" s="7"/>
      <c r="AU8534" s="8"/>
      <c r="BI8534" s="5"/>
      <c r="BJ8534" s="9"/>
      <c r="BO8534" s="5"/>
    </row>
    <row r="8535" spans="16:67" ht="15">
      <c r="P8535" s="6"/>
      <c r="Q8535" s="7"/>
      <c r="AU8535" s="8"/>
      <c r="BI8535" s="5"/>
      <c r="BJ8535" s="9"/>
      <c r="BO8535" s="5"/>
    </row>
    <row r="8536" spans="16:67" ht="15">
      <c r="P8536" s="6"/>
      <c r="Q8536" s="7"/>
      <c r="AU8536" s="8"/>
      <c r="BI8536" s="5"/>
      <c r="BJ8536" s="9"/>
      <c r="BO8536" s="5"/>
    </row>
    <row r="8537" spans="16:67" ht="15">
      <c r="P8537" s="6"/>
      <c r="Q8537" s="7"/>
      <c r="AU8537" s="8"/>
      <c r="BI8537" s="5"/>
      <c r="BJ8537" s="9"/>
      <c r="BO8537" s="5"/>
    </row>
    <row r="8538" spans="16:67" ht="15">
      <c r="P8538" s="6"/>
      <c r="Q8538" s="7"/>
      <c r="AU8538" s="8"/>
      <c r="BI8538" s="5"/>
      <c r="BJ8538" s="9"/>
      <c r="BO8538" s="5"/>
    </row>
    <row r="8539" spans="16:67" ht="15">
      <c r="P8539" s="6"/>
      <c r="Q8539" s="7"/>
      <c r="AU8539" s="8"/>
      <c r="BI8539" s="5"/>
      <c r="BJ8539" s="9"/>
      <c r="BO8539" s="5"/>
    </row>
    <row r="8540" spans="16:67" ht="15">
      <c r="P8540" s="6"/>
      <c r="Q8540" s="7"/>
      <c r="AU8540" s="8"/>
      <c r="BI8540" s="5"/>
      <c r="BJ8540" s="9"/>
      <c r="BO8540" s="5"/>
    </row>
    <row r="8541" spans="16:67" ht="15">
      <c r="P8541" s="6"/>
      <c r="Q8541" s="7"/>
      <c r="AU8541" s="8"/>
      <c r="BI8541" s="5"/>
      <c r="BJ8541" s="9"/>
      <c r="BO8541" s="5"/>
    </row>
    <row r="8542" spans="16:67" ht="15">
      <c r="P8542" s="6"/>
      <c r="Q8542" s="7"/>
      <c r="AU8542" s="8"/>
      <c r="BI8542" s="5"/>
      <c r="BJ8542" s="9"/>
      <c r="BO8542" s="5"/>
    </row>
    <row r="8543" spans="16:67" ht="15">
      <c r="P8543" s="6"/>
      <c r="Q8543" s="7"/>
      <c r="AU8543" s="8"/>
      <c r="BI8543" s="5"/>
      <c r="BJ8543" s="9"/>
      <c r="BO8543" s="5"/>
    </row>
    <row r="8544" spans="16:67" ht="15">
      <c r="P8544" s="6"/>
      <c r="Q8544" s="7"/>
      <c r="AU8544" s="8"/>
      <c r="BI8544" s="5"/>
      <c r="BJ8544" s="9"/>
      <c r="BO8544" s="5"/>
    </row>
    <row r="8545" spans="16:67" ht="15">
      <c r="P8545" s="6"/>
      <c r="Q8545" s="7"/>
      <c r="AU8545" s="8"/>
      <c r="BI8545" s="5"/>
      <c r="BJ8545" s="9"/>
      <c r="BO8545" s="5"/>
    </row>
    <row r="8546" spans="16:67" ht="15">
      <c r="P8546" s="6"/>
      <c r="Q8546" s="7"/>
      <c r="AU8546" s="8"/>
      <c r="BI8546" s="5"/>
      <c r="BJ8546" s="9"/>
      <c r="BO8546" s="5"/>
    </row>
    <row r="8547" spans="16:67" ht="15">
      <c r="P8547" s="6"/>
      <c r="Q8547" s="7"/>
      <c r="AU8547" s="8"/>
      <c r="BI8547" s="5"/>
      <c r="BJ8547" s="9"/>
      <c r="BO8547" s="5"/>
    </row>
    <row r="8548" spans="16:67" ht="15">
      <c r="P8548" s="6"/>
      <c r="Q8548" s="7"/>
      <c r="AU8548" s="8"/>
      <c r="BI8548" s="5"/>
      <c r="BJ8548" s="9"/>
      <c r="BO8548" s="5"/>
    </row>
    <row r="8549" spans="16:67" ht="15">
      <c r="P8549" s="6"/>
      <c r="Q8549" s="7"/>
      <c r="AU8549" s="8"/>
      <c r="BI8549" s="5"/>
      <c r="BJ8549" s="9"/>
      <c r="BO8549" s="5"/>
    </row>
    <row r="8550" spans="16:67" ht="15">
      <c r="P8550" s="6"/>
      <c r="Q8550" s="7"/>
      <c r="AU8550" s="8"/>
      <c r="BI8550" s="5"/>
      <c r="BJ8550" s="9"/>
      <c r="BO8550" s="5"/>
    </row>
    <row r="8551" spans="16:67" ht="15">
      <c r="P8551" s="6"/>
      <c r="Q8551" s="7"/>
      <c r="AU8551" s="8"/>
      <c r="BI8551" s="5"/>
      <c r="BJ8551" s="9"/>
      <c r="BO8551" s="5"/>
    </row>
    <row r="8552" spans="16:67" ht="15">
      <c r="P8552" s="6"/>
      <c r="Q8552" s="7"/>
      <c r="AU8552" s="8"/>
      <c r="BI8552" s="5"/>
      <c r="BJ8552" s="9"/>
      <c r="BO8552" s="5"/>
    </row>
    <row r="8553" spans="16:67" ht="15">
      <c r="P8553" s="6"/>
      <c r="Q8553" s="7"/>
      <c r="AU8553" s="8"/>
      <c r="BI8553" s="5"/>
      <c r="BJ8553" s="9"/>
      <c r="BO8553" s="5"/>
    </row>
    <row r="8554" spans="16:67" ht="15">
      <c r="P8554" s="6"/>
      <c r="Q8554" s="7"/>
      <c r="AU8554" s="8"/>
      <c r="BI8554" s="5"/>
      <c r="BJ8554" s="9"/>
      <c r="BO8554" s="5"/>
    </row>
    <row r="8555" spans="16:67" ht="15">
      <c r="P8555" s="6"/>
      <c r="Q8555" s="7"/>
      <c r="AU8555" s="8"/>
      <c r="BI8555" s="5"/>
      <c r="BJ8555" s="9"/>
      <c r="BO8555" s="5"/>
    </row>
    <row r="8556" spans="16:67" ht="15">
      <c r="P8556" s="6"/>
      <c r="Q8556" s="7"/>
      <c r="AU8556" s="8"/>
      <c r="BI8556" s="5"/>
      <c r="BJ8556" s="9"/>
      <c r="BO8556" s="5"/>
    </row>
    <row r="8557" spans="16:67" ht="15">
      <c r="P8557" s="6"/>
      <c r="Q8557" s="7"/>
      <c r="AU8557" s="8"/>
      <c r="BI8557" s="5"/>
      <c r="BJ8557" s="9"/>
      <c r="BO8557" s="5"/>
    </row>
    <row r="8558" spans="16:67" ht="15">
      <c r="P8558" s="6"/>
      <c r="Q8558" s="7"/>
      <c r="AU8558" s="8"/>
      <c r="BI8558" s="5"/>
      <c r="BJ8558" s="9"/>
      <c r="BO8558" s="5"/>
    </row>
    <row r="8559" spans="16:67" ht="15">
      <c r="P8559" s="6"/>
      <c r="Q8559" s="7"/>
      <c r="AU8559" s="8"/>
      <c r="BI8559" s="5"/>
      <c r="BJ8559" s="9"/>
      <c r="BO8559" s="5"/>
    </row>
    <row r="8560" spans="16:67" ht="15">
      <c r="P8560" s="6"/>
      <c r="Q8560" s="7"/>
      <c r="AU8560" s="8"/>
      <c r="BI8560" s="5"/>
      <c r="BJ8560" s="9"/>
      <c r="BO8560" s="5"/>
    </row>
    <row r="8561" spans="16:67" ht="15">
      <c r="P8561" s="6"/>
      <c r="Q8561" s="7"/>
      <c r="AU8561" s="8"/>
      <c r="BI8561" s="5"/>
      <c r="BJ8561" s="9"/>
      <c r="BO8561" s="5"/>
    </row>
    <row r="8562" spans="16:67" ht="15">
      <c r="P8562" s="6"/>
      <c r="Q8562" s="7"/>
      <c r="AU8562" s="8"/>
      <c r="BI8562" s="5"/>
      <c r="BJ8562" s="9"/>
      <c r="BO8562" s="5"/>
    </row>
    <row r="8563" spans="16:67" ht="15">
      <c r="P8563" s="6"/>
      <c r="Q8563" s="7"/>
      <c r="AU8563" s="8"/>
      <c r="BI8563" s="5"/>
      <c r="BJ8563" s="9"/>
      <c r="BO8563" s="5"/>
    </row>
    <row r="8564" spans="16:67" ht="15">
      <c r="P8564" s="6"/>
      <c r="Q8564" s="7"/>
      <c r="AU8564" s="8"/>
      <c r="BI8564" s="5"/>
      <c r="BJ8564" s="9"/>
      <c r="BO8564" s="5"/>
    </row>
    <row r="8565" spans="16:67" ht="15">
      <c r="P8565" s="6"/>
      <c r="Q8565" s="7"/>
      <c r="AU8565" s="8"/>
      <c r="BI8565" s="5"/>
      <c r="BJ8565" s="9"/>
      <c r="BO8565" s="5"/>
    </row>
    <row r="8566" spans="16:67" ht="15">
      <c r="P8566" s="6"/>
      <c r="Q8566" s="7"/>
      <c r="AU8566" s="8"/>
      <c r="BI8566" s="5"/>
      <c r="BJ8566" s="9"/>
      <c r="BO8566" s="5"/>
    </row>
    <row r="8567" spans="16:67" ht="15">
      <c r="P8567" s="6"/>
      <c r="Q8567" s="7"/>
      <c r="AU8567" s="8"/>
      <c r="BI8567" s="5"/>
      <c r="BJ8567" s="9"/>
      <c r="BO8567" s="5"/>
    </row>
    <row r="8568" spans="16:67" ht="15">
      <c r="P8568" s="6"/>
      <c r="Q8568" s="7"/>
      <c r="AU8568" s="8"/>
      <c r="BI8568" s="5"/>
      <c r="BJ8568" s="9"/>
      <c r="BO8568" s="5"/>
    </row>
    <row r="8569" spans="16:67" ht="15">
      <c r="P8569" s="6"/>
      <c r="Q8569" s="7"/>
      <c r="AU8569" s="8"/>
      <c r="BI8569" s="5"/>
      <c r="BJ8569" s="9"/>
      <c r="BO8569" s="5"/>
    </row>
    <row r="8570" spans="16:67" ht="15">
      <c r="P8570" s="6"/>
      <c r="Q8570" s="7"/>
      <c r="AU8570" s="8"/>
      <c r="BI8570" s="5"/>
      <c r="BJ8570" s="9"/>
      <c r="BO8570" s="5"/>
    </row>
    <row r="8571" spans="16:67" ht="15">
      <c r="P8571" s="6"/>
      <c r="Q8571" s="7"/>
      <c r="AU8571" s="8"/>
      <c r="BI8571" s="5"/>
      <c r="BJ8571" s="9"/>
      <c r="BO8571" s="5"/>
    </row>
    <row r="8572" spans="16:67" ht="15">
      <c r="P8572" s="6"/>
      <c r="Q8572" s="7"/>
      <c r="AU8572" s="8"/>
      <c r="BI8572" s="5"/>
      <c r="BJ8572" s="9"/>
      <c r="BO8572" s="5"/>
    </row>
    <row r="8573" spans="16:67" ht="15">
      <c r="P8573" s="6"/>
      <c r="Q8573" s="7"/>
      <c r="AU8573" s="8"/>
      <c r="BI8573" s="5"/>
      <c r="BJ8573" s="9"/>
      <c r="BO8573" s="5"/>
    </row>
    <row r="8574" spans="16:67" ht="15">
      <c r="P8574" s="6"/>
      <c r="Q8574" s="7"/>
      <c r="AU8574" s="8"/>
      <c r="BI8574" s="5"/>
      <c r="BJ8574" s="9"/>
      <c r="BO8574" s="5"/>
    </row>
    <row r="8575" spans="16:67" ht="15">
      <c r="P8575" s="6"/>
      <c r="Q8575" s="7"/>
      <c r="AU8575" s="8"/>
      <c r="BI8575" s="5"/>
      <c r="BJ8575" s="9"/>
      <c r="BO8575" s="5"/>
    </row>
    <row r="8576" spans="16:67" ht="15">
      <c r="P8576" s="6"/>
      <c r="Q8576" s="7"/>
      <c r="AU8576" s="8"/>
      <c r="BI8576" s="5"/>
      <c r="BJ8576" s="9"/>
      <c r="BO8576" s="5"/>
    </row>
    <row r="8577" spans="16:67" ht="15">
      <c r="P8577" s="6"/>
      <c r="Q8577" s="7"/>
      <c r="AU8577" s="8"/>
      <c r="BI8577" s="5"/>
      <c r="BJ8577" s="9"/>
      <c r="BO8577" s="5"/>
    </row>
    <row r="8578" spans="16:67" ht="15">
      <c r="P8578" s="6"/>
      <c r="Q8578" s="7"/>
      <c r="AU8578" s="8"/>
      <c r="BI8578" s="5"/>
      <c r="BJ8578" s="9"/>
      <c r="BO8578" s="5"/>
    </row>
    <row r="8579" spans="16:67" ht="15">
      <c r="P8579" s="6"/>
      <c r="Q8579" s="7"/>
      <c r="AU8579" s="8"/>
      <c r="BI8579" s="5"/>
      <c r="BJ8579" s="9"/>
      <c r="BO8579" s="5"/>
    </row>
    <row r="8580" spans="16:67" ht="15">
      <c r="P8580" s="6"/>
      <c r="Q8580" s="7"/>
      <c r="AU8580" s="8"/>
      <c r="BI8580" s="5"/>
      <c r="BJ8580" s="9"/>
      <c r="BO8580" s="5"/>
    </row>
    <row r="8581" spans="16:67" ht="15">
      <c r="P8581" s="6"/>
      <c r="Q8581" s="7"/>
      <c r="AU8581" s="8"/>
      <c r="BI8581" s="5"/>
      <c r="BJ8581" s="9"/>
      <c r="BO8581" s="5"/>
    </row>
    <row r="8582" spans="16:67" ht="15">
      <c r="P8582" s="6"/>
      <c r="Q8582" s="7"/>
      <c r="AU8582" s="8"/>
      <c r="BI8582" s="5"/>
      <c r="BJ8582" s="9"/>
      <c r="BO8582" s="5"/>
    </row>
    <row r="8583" spans="16:67" ht="15">
      <c r="P8583" s="6"/>
      <c r="Q8583" s="7"/>
      <c r="AU8583" s="8"/>
      <c r="BI8583" s="5"/>
      <c r="BJ8583" s="9"/>
      <c r="BO8583" s="5"/>
    </row>
    <row r="8584" spans="16:67" ht="15">
      <c r="P8584" s="6"/>
      <c r="Q8584" s="7"/>
      <c r="AU8584" s="8"/>
      <c r="BI8584" s="5"/>
      <c r="BJ8584" s="9"/>
      <c r="BO8584" s="5"/>
    </row>
    <row r="8585" spans="16:67" ht="15">
      <c r="P8585" s="6"/>
      <c r="Q8585" s="7"/>
      <c r="AU8585" s="8"/>
      <c r="BI8585" s="5"/>
      <c r="BJ8585" s="9"/>
      <c r="BO8585" s="5"/>
    </row>
    <row r="8586" spans="16:67" ht="15">
      <c r="P8586" s="6"/>
      <c r="Q8586" s="7"/>
      <c r="AU8586" s="8"/>
      <c r="BI8586" s="5"/>
      <c r="BJ8586" s="9"/>
      <c r="BO8586" s="5"/>
    </row>
    <row r="8587" spans="16:67" ht="15">
      <c r="P8587" s="6"/>
      <c r="Q8587" s="7"/>
      <c r="AU8587" s="8"/>
      <c r="BI8587" s="5"/>
      <c r="BJ8587" s="9"/>
      <c r="BO8587" s="5"/>
    </row>
    <row r="8588" spans="16:67" ht="15">
      <c r="P8588" s="6"/>
      <c r="Q8588" s="7"/>
      <c r="AU8588" s="8"/>
      <c r="BI8588" s="5"/>
      <c r="BJ8588" s="9"/>
      <c r="BO8588" s="5"/>
    </row>
    <row r="8589" spans="16:67" ht="15">
      <c r="P8589" s="6"/>
      <c r="Q8589" s="7"/>
      <c r="AU8589" s="8"/>
      <c r="BI8589" s="5"/>
      <c r="BJ8589" s="9"/>
      <c r="BO8589" s="5"/>
    </row>
    <row r="8590" spans="16:67" ht="15">
      <c r="P8590" s="6"/>
      <c r="Q8590" s="7"/>
      <c r="AU8590" s="8"/>
      <c r="BI8590" s="5"/>
      <c r="BJ8590" s="9"/>
      <c r="BO8590" s="5"/>
    </row>
    <row r="8591" spans="16:67" ht="15">
      <c r="P8591" s="6"/>
      <c r="Q8591" s="7"/>
      <c r="AU8591" s="8"/>
      <c r="BI8591" s="5"/>
      <c r="BJ8591" s="9"/>
      <c r="BO8591" s="5"/>
    </row>
    <row r="8592" spans="16:67" ht="15">
      <c r="P8592" s="6"/>
      <c r="Q8592" s="7"/>
      <c r="AU8592" s="8"/>
      <c r="BI8592" s="5"/>
      <c r="BJ8592" s="9"/>
      <c r="BO8592" s="5"/>
    </row>
    <row r="8593" spans="16:67" ht="15">
      <c r="P8593" s="6"/>
      <c r="Q8593" s="7"/>
      <c r="AU8593" s="8"/>
      <c r="BI8593" s="5"/>
      <c r="BJ8593" s="9"/>
      <c r="BO8593" s="5"/>
    </row>
    <row r="8594" spans="16:67" ht="15">
      <c r="P8594" s="6"/>
      <c r="Q8594" s="7"/>
      <c r="AU8594" s="8"/>
      <c r="BI8594" s="5"/>
      <c r="BJ8594" s="9"/>
      <c r="BO8594" s="5"/>
    </row>
    <row r="8595" spans="16:67" ht="15">
      <c r="P8595" s="6"/>
      <c r="Q8595" s="7"/>
      <c r="AU8595" s="8"/>
      <c r="BI8595" s="5"/>
      <c r="BJ8595" s="9"/>
      <c r="BO8595" s="5"/>
    </row>
    <row r="8596" spans="16:67" ht="15">
      <c r="P8596" s="6"/>
      <c r="Q8596" s="7"/>
      <c r="AU8596" s="8"/>
      <c r="BI8596" s="5"/>
      <c r="BJ8596" s="9"/>
      <c r="BO8596" s="5"/>
    </row>
    <row r="8597" spans="16:67" ht="15">
      <c r="P8597" s="6"/>
      <c r="Q8597" s="7"/>
      <c r="AU8597" s="8"/>
      <c r="BI8597" s="5"/>
      <c r="BJ8597" s="9"/>
      <c r="BO8597" s="5"/>
    </row>
    <row r="8598" spans="16:67" ht="15">
      <c r="P8598" s="6"/>
      <c r="Q8598" s="7"/>
      <c r="AU8598" s="8"/>
      <c r="BI8598" s="5"/>
      <c r="BJ8598" s="9"/>
      <c r="BO8598" s="5"/>
    </row>
    <row r="8599" spans="16:67" ht="15">
      <c r="P8599" s="6"/>
      <c r="Q8599" s="7"/>
      <c r="AU8599" s="8"/>
      <c r="BI8599" s="5"/>
      <c r="BJ8599" s="9"/>
      <c r="BO8599" s="5"/>
    </row>
    <row r="8600" spans="16:67" ht="15">
      <c r="P8600" s="6"/>
      <c r="Q8600" s="7"/>
      <c r="AU8600" s="8"/>
      <c r="BI8600" s="5"/>
      <c r="BJ8600" s="9"/>
      <c r="BO8600" s="5"/>
    </row>
    <row r="8601" spans="16:67" ht="15">
      <c r="P8601" s="6"/>
      <c r="Q8601" s="7"/>
      <c r="AU8601" s="8"/>
      <c r="BI8601" s="5"/>
      <c r="BJ8601" s="9"/>
      <c r="BO8601" s="5"/>
    </row>
    <row r="8602" spans="16:67" ht="15">
      <c r="P8602" s="6"/>
      <c r="Q8602" s="7"/>
      <c r="AU8602" s="8"/>
      <c r="BI8602" s="5"/>
      <c r="BJ8602" s="9"/>
      <c r="BO8602" s="5"/>
    </row>
    <row r="8603" spans="16:67" ht="15">
      <c r="P8603" s="6"/>
      <c r="Q8603" s="7"/>
      <c r="AU8603" s="8"/>
      <c r="BI8603" s="5"/>
      <c r="BJ8603" s="9"/>
      <c r="BO8603" s="5"/>
    </row>
    <row r="8604" spans="16:67" ht="15">
      <c r="P8604" s="6"/>
      <c r="Q8604" s="7"/>
      <c r="AU8604" s="8"/>
      <c r="BI8604" s="5"/>
      <c r="BJ8604" s="9"/>
      <c r="BO8604" s="5"/>
    </row>
    <row r="8605" spans="16:67" ht="15">
      <c r="P8605" s="6"/>
      <c r="Q8605" s="7"/>
      <c r="AU8605" s="8"/>
      <c r="BI8605" s="5"/>
      <c r="BJ8605" s="9"/>
      <c r="BO8605" s="5"/>
    </row>
    <row r="8606" spans="16:67" ht="15">
      <c r="P8606" s="6"/>
      <c r="Q8606" s="7"/>
      <c r="AU8606" s="8"/>
      <c r="BI8606" s="5"/>
      <c r="BJ8606" s="9"/>
      <c r="BO8606" s="5"/>
    </row>
    <row r="8607" spans="16:67" ht="15">
      <c r="P8607" s="6"/>
      <c r="Q8607" s="7"/>
      <c r="AU8607" s="8"/>
      <c r="BI8607" s="5"/>
      <c r="BJ8607" s="9"/>
      <c r="BO8607" s="5"/>
    </row>
    <row r="8608" spans="16:67" ht="15">
      <c r="P8608" s="6"/>
      <c r="Q8608" s="7"/>
      <c r="AU8608" s="8"/>
      <c r="BI8608" s="5"/>
      <c r="BJ8608" s="9"/>
      <c r="BO8608" s="5"/>
    </row>
    <row r="8609" spans="16:67" ht="15">
      <c r="P8609" s="6"/>
      <c r="Q8609" s="7"/>
      <c r="AU8609" s="8"/>
      <c r="BI8609" s="5"/>
      <c r="BJ8609" s="9"/>
      <c r="BO8609" s="5"/>
    </row>
    <row r="8610" spans="16:67" ht="15">
      <c r="P8610" s="6"/>
      <c r="Q8610" s="7"/>
      <c r="AU8610" s="8"/>
      <c r="BI8610" s="5"/>
      <c r="BJ8610" s="9"/>
      <c r="BO8610" s="5"/>
    </row>
    <row r="8611" spans="16:67" ht="15">
      <c r="P8611" s="6"/>
      <c r="Q8611" s="7"/>
      <c r="AU8611" s="8"/>
      <c r="BI8611" s="5"/>
      <c r="BJ8611" s="9"/>
      <c r="BO8611" s="5"/>
    </row>
    <row r="8612" spans="16:67" ht="15">
      <c r="P8612" s="6"/>
      <c r="Q8612" s="7"/>
      <c r="AU8612" s="8"/>
      <c r="BI8612" s="5"/>
      <c r="BJ8612" s="9"/>
      <c r="BO8612" s="5"/>
    </row>
    <row r="8613" spans="16:67" ht="15">
      <c r="P8613" s="6"/>
      <c r="Q8613" s="7"/>
      <c r="AU8613" s="8"/>
      <c r="BI8613" s="5"/>
      <c r="BJ8613" s="9"/>
      <c r="BO8613" s="5"/>
    </row>
    <row r="8614" spans="16:67" ht="15">
      <c r="P8614" s="6"/>
      <c r="Q8614" s="7"/>
      <c r="AU8614" s="8"/>
      <c r="BI8614" s="5"/>
      <c r="BJ8614" s="9"/>
      <c r="BO8614" s="5"/>
    </row>
    <row r="8615" spans="16:67" ht="15">
      <c r="P8615" s="6"/>
      <c r="Q8615" s="7"/>
      <c r="AU8615" s="8"/>
      <c r="BI8615" s="5"/>
      <c r="BJ8615" s="9"/>
      <c r="BO8615" s="5"/>
    </row>
    <row r="8616" spans="16:67" ht="15">
      <c r="P8616" s="6"/>
      <c r="Q8616" s="7"/>
      <c r="AU8616" s="8"/>
      <c r="BI8616" s="5"/>
      <c r="BJ8616" s="9"/>
      <c r="BO8616" s="5"/>
    </row>
    <row r="8617" spans="16:67" ht="15">
      <c r="P8617" s="6"/>
      <c r="Q8617" s="7"/>
      <c r="AU8617" s="8"/>
      <c r="BI8617" s="5"/>
      <c r="BJ8617" s="9"/>
      <c r="BO8617" s="5"/>
    </row>
    <row r="8618" spans="16:67" ht="15">
      <c r="P8618" s="6"/>
      <c r="Q8618" s="7"/>
      <c r="AU8618" s="8"/>
      <c r="BI8618" s="5"/>
      <c r="BJ8618" s="9"/>
      <c r="BO8618" s="5"/>
    </row>
    <row r="8619" spans="16:67" ht="15">
      <c r="P8619" s="6"/>
      <c r="Q8619" s="7"/>
      <c r="AU8619" s="8"/>
      <c r="BI8619" s="5"/>
      <c r="BJ8619" s="9"/>
      <c r="BO8619" s="5"/>
    </row>
    <row r="8620" spans="16:67" ht="15">
      <c r="P8620" s="6"/>
      <c r="Q8620" s="7"/>
      <c r="AU8620" s="8"/>
      <c r="BI8620" s="5"/>
      <c r="BJ8620" s="9"/>
      <c r="BO8620" s="5"/>
    </row>
    <row r="8621" spans="16:67" ht="15">
      <c r="P8621" s="6"/>
      <c r="Q8621" s="7"/>
      <c r="AU8621" s="8"/>
      <c r="BI8621" s="5"/>
      <c r="BJ8621" s="9"/>
      <c r="BO8621" s="5"/>
    </row>
    <row r="8622" spans="16:67" ht="15">
      <c r="P8622" s="6"/>
      <c r="Q8622" s="7"/>
      <c r="AU8622" s="8"/>
      <c r="BI8622" s="5"/>
      <c r="BJ8622" s="9"/>
      <c r="BO8622" s="5"/>
    </row>
    <row r="8623" spans="16:67" ht="15">
      <c r="P8623" s="6"/>
      <c r="Q8623" s="7"/>
      <c r="AU8623" s="8"/>
      <c r="BI8623" s="5"/>
      <c r="BJ8623" s="9"/>
      <c r="BO8623" s="5"/>
    </row>
    <row r="8624" spans="16:67" ht="15">
      <c r="P8624" s="6"/>
      <c r="Q8624" s="7"/>
      <c r="AU8624" s="8"/>
      <c r="BI8624" s="5"/>
      <c r="BJ8624" s="9"/>
      <c r="BO8624" s="5"/>
    </row>
    <row r="8625" spans="16:67" ht="15">
      <c r="P8625" s="6"/>
      <c r="Q8625" s="7"/>
      <c r="AU8625" s="8"/>
      <c r="BI8625" s="5"/>
      <c r="BJ8625" s="9"/>
      <c r="BO8625" s="5"/>
    </row>
    <row r="8626" spans="16:67" ht="15">
      <c r="P8626" s="6"/>
      <c r="Q8626" s="7"/>
      <c r="AU8626" s="8"/>
      <c r="BI8626" s="5"/>
      <c r="BJ8626" s="9"/>
      <c r="BO8626" s="5"/>
    </row>
    <row r="8627" spans="16:67" ht="15">
      <c r="P8627" s="6"/>
      <c r="Q8627" s="7"/>
      <c r="AU8627" s="8"/>
      <c r="BI8627" s="5"/>
      <c r="BJ8627" s="9"/>
      <c r="BO8627" s="5"/>
    </row>
    <row r="8628" spans="16:67" ht="15">
      <c r="P8628" s="6"/>
      <c r="Q8628" s="7"/>
      <c r="AU8628" s="8"/>
      <c r="BI8628" s="5"/>
      <c r="BJ8628" s="9"/>
      <c r="BO8628" s="5"/>
    </row>
    <row r="8629" spans="16:67" ht="15">
      <c r="P8629" s="6"/>
      <c r="Q8629" s="7"/>
      <c r="AU8629" s="8"/>
      <c r="BI8629" s="5"/>
      <c r="BJ8629" s="9"/>
      <c r="BO8629" s="5"/>
    </row>
    <row r="8630" spans="16:67" ht="15">
      <c r="P8630" s="6"/>
      <c r="Q8630" s="7"/>
      <c r="AU8630" s="8"/>
      <c r="BI8630" s="5"/>
      <c r="BJ8630" s="9"/>
      <c r="BO8630" s="5"/>
    </row>
    <row r="8631" spans="16:67" ht="15">
      <c r="P8631" s="6"/>
      <c r="Q8631" s="7"/>
      <c r="AU8631" s="8"/>
      <c r="BI8631" s="5"/>
      <c r="BJ8631" s="9"/>
      <c r="BO8631" s="5"/>
    </row>
    <row r="8632" spans="16:67" ht="15">
      <c r="P8632" s="6"/>
      <c r="Q8632" s="7"/>
      <c r="AU8632" s="8"/>
      <c r="BI8632" s="5"/>
      <c r="BJ8632" s="9"/>
      <c r="BO8632" s="5"/>
    </row>
    <row r="8633" spans="16:67" ht="15">
      <c r="P8633" s="6"/>
      <c r="Q8633" s="7"/>
      <c r="AU8633" s="8"/>
      <c r="BI8633" s="5"/>
      <c r="BJ8633" s="9"/>
      <c r="BO8633" s="5"/>
    </row>
    <row r="8634" spans="16:67" ht="15">
      <c r="P8634" s="6"/>
      <c r="Q8634" s="7"/>
      <c r="AU8634" s="8"/>
      <c r="BI8634" s="5"/>
      <c r="BJ8634" s="9"/>
      <c r="BO8634" s="5"/>
    </row>
    <row r="8635" spans="16:67" ht="15">
      <c r="P8635" s="6"/>
      <c r="Q8635" s="7"/>
      <c r="AU8635" s="8"/>
      <c r="BI8635" s="5"/>
      <c r="BJ8635" s="9"/>
      <c r="BO8635" s="5"/>
    </row>
    <row r="8636" spans="16:67" ht="15">
      <c r="P8636" s="6"/>
      <c r="Q8636" s="7"/>
      <c r="AU8636" s="8"/>
      <c r="BI8636" s="5"/>
      <c r="BJ8636" s="9"/>
      <c r="BO8636" s="5"/>
    </row>
    <row r="8637" spans="16:67" ht="15">
      <c r="P8637" s="6"/>
      <c r="Q8637" s="7"/>
      <c r="AU8637" s="8"/>
      <c r="BI8637" s="5"/>
      <c r="BJ8637" s="9"/>
      <c r="BO8637" s="5"/>
    </row>
    <row r="8638" spans="16:67" ht="15">
      <c r="P8638" s="6"/>
      <c r="Q8638" s="7"/>
      <c r="AU8638" s="8"/>
      <c r="BI8638" s="5"/>
      <c r="BJ8638" s="9"/>
      <c r="BO8638" s="5"/>
    </row>
    <row r="8639" spans="16:67" ht="15">
      <c r="P8639" s="6"/>
      <c r="Q8639" s="7"/>
      <c r="AU8639" s="8"/>
      <c r="BI8639" s="5"/>
      <c r="BJ8639" s="9"/>
      <c r="BO8639" s="5"/>
    </row>
    <row r="8640" spans="16:67" ht="15">
      <c r="P8640" s="6"/>
      <c r="Q8640" s="7"/>
      <c r="AU8640" s="8"/>
      <c r="BI8640" s="5"/>
      <c r="BJ8640" s="9"/>
      <c r="BO8640" s="5"/>
    </row>
    <row r="8641" spans="16:67" ht="15">
      <c r="P8641" s="6"/>
      <c r="Q8641" s="7"/>
      <c r="AU8641" s="8"/>
      <c r="BI8641" s="5"/>
      <c r="BJ8641" s="9"/>
      <c r="BO8641" s="5"/>
    </row>
    <row r="8642" spans="16:67" ht="15">
      <c r="P8642" s="6"/>
      <c r="Q8642" s="7"/>
      <c r="AU8642" s="8"/>
      <c r="BI8642" s="5"/>
      <c r="BJ8642" s="9"/>
      <c r="BO8642" s="5"/>
    </row>
    <row r="8643" spans="16:67" ht="15">
      <c r="P8643" s="6"/>
      <c r="Q8643" s="7"/>
      <c r="AU8643" s="8"/>
      <c r="BI8643" s="5"/>
      <c r="BJ8643" s="9"/>
      <c r="BO8643" s="5"/>
    </row>
    <row r="8644" spans="16:67" ht="15">
      <c r="P8644" s="6"/>
      <c r="Q8644" s="7"/>
      <c r="AU8644" s="8"/>
      <c r="BI8644" s="5"/>
      <c r="BJ8644" s="9"/>
      <c r="BO8644" s="5"/>
    </row>
    <row r="8645" spans="16:67" ht="15">
      <c r="P8645" s="6"/>
      <c r="Q8645" s="7"/>
      <c r="AU8645" s="8"/>
      <c r="BI8645" s="5"/>
      <c r="BJ8645" s="9"/>
      <c r="BO8645" s="5"/>
    </row>
    <row r="8646" spans="16:67" ht="15">
      <c r="P8646" s="6"/>
      <c r="Q8646" s="7"/>
      <c r="AU8646" s="8"/>
      <c r="BI8646" s="5"/>
      <c r="BJ8646" s="9"/>
      <c r="BO8646" s="5"/>
    </row>
    <row r="8647" spans="16:67" ht="15">
      <c r="P8647" s="6"/>
      <c r="Q8647" s="7"/>
      <c r="AU8647" s="8"/>
      <c r="BI8647" s="5"/>
      <c r="BJ8647" s="9"/>
      <c r="BO8647" s="5"/>
    </row>
    <row r="8648" spans="16:67" ht="15">
      <c r="P8648" s="6"/>
      <c r="Q8648" s="7"/>
      <c r="AU8648" s="8"/>
      <c r="BI8648" s="5"/>
      <c r="BJ8648" s="9"/>
      <c r="BO8648" s="5"/>
    </row>
    <row r="8649" spans="16:67" ht="15">
      <c r="P8649" s="6"/>
      <c r="Q8649" s="7"/>
      <c r="AU8649" s="8"/>
      <c r="BI8649" s="5"/>
      <c r="BJ8649" s="9"/>
      <c r="BO8649" s="5"/>
    </row>
    <row r="8650" spans="16:67" ht="15">
      <c r="P8650" s="6"/>
      <c r="Q8650" s="7"/>
      <c r="AU8650" s="8"/>
      <c r="BI8650" s="5"/>
      <c r="BJ8650" s="9"/>
      <c r="BO8650" s="5"/>
    </row>
    <row r="8651" spans="16:67" ht="15">
      <c r="P8651" s="6"/>
      <c r="Q8651" s="7"/>
      <c r="AU8651" s="8"/>
      <c r="BI8651" s="5"/>
      <c r="BJ8651" s="9"/>
      <c r="BO8651" s="5"/>
    </row>
    <row r="8652" spans="16:67" ht="15">
      <c r="P8652" s="6"/>
      <c r="Q8652" s="7"/>
      <c r="AU8652" s="8"/>
      <c r="BI8652" s="5"/>
      <c r="BJ8652" s="9"/>
      <c r="BO8652" s="5"/>
    </row>
    <row r="8653" spans="16:67" ht="15">
      <c r="P8653" s="6"/>
      <c r="Q8653" s="7"/>
      <c r="AU8653" s="8"/>
      <c r="BI8653" s="5"/>
      <c r="BJ8653" s="9"/>
      <c r="BO8653" s="5"/>
    </row>
    <row r="8654" spans="16:67" ht="15">
      <c r="P8654" s="6"/>
      <c r="Q8654" s="7"/>
      <c r="AU8654" s="8"/>
      <c r="BI8654" s="5"/>
      <c r="BJ8654" s="9"/>
      <c r="BO8654" s="5"/>
    </row>
    <row r="8655" spans="16:67" ht="15">
      <c r="P8655" s="6"/>
      <c r="Q8655" s="7"/>
      <c r="AU8655" s="8"/>
      <c r="BI8655" s="5"/>
      <c r="BJ8655" s="9"/>
      <c r="BO8655" s="5"/>
    </row>
    <row r="8656" spans="16:67" ht="15">
      <c r="P8656" s="6"/>
      <c r="Q8656" s="7"/>
      <c r="AU8656" s="8"/>
      <c r="BI8656" s="5"/>
      <c r="BJ8656" s="9"/>
      <c r="BO8656" s="5"/>
    </row>
    <row r="8657" spans="16:67" ht="15">
      <c r="P8657" s="6"/>
      <c r="Q8657" s="7"/>
      <c r="AU8657" s="8"/>
      <c r="BI8657" s="5"/>
      <c r="BJ8657" s="9"/>
      <c r="BO8657" s="5"/>
    </row>
    <row r="8658" spans="16:67" ht="15">
      <c r="P8658" s="6"/>
      <c r="Q8658" s="7"/>
      <c r="AU8658" s="8"/>
      <c r="BI8658" s="5"/>
      <c r="BJ8658" s="9"/>
      <c r="BO8658" s="5"/>
    </row>
    <row r="8659" spans="16:67" ht="15">
      <c r="P8659" s="6"/>
      <c r="Q8659" s="7"/>
      <c r="AU8659" s="8"/>
      <c r="BI8659" s="5"/>
      <c r="BJ8659" s="9"/>
      <c r="BO8659" s="5"/>
    </row>
    <row r="8660" spans="16:67" ht="15">
      <c r="P8660" s="6"/>
      <c r="Q8660" s="7"/>
      <c r="AU8660" s="8"/>
      <c r="BI8660" s="5"/>
      <c r="BJ8660" s="9"/>
      <c r="BO8660" s="5"/>
    </row>
    <row r="8661" spans="16:67" ht="15">
      <c r="P8661" s="6"/>
      <c r="Q8661" s="7"/>
      <c r="AU8661" s="8"/>
      <c r="BI8661" s="5"/>
      <c r="BJ8661" s="9"/>
      <c r="BO8661" s="5"/>
    </row>
    <row r="8662" spans="16:67" ht="15">
      <c r="P8662" s="6"/>
      <c r="Q8662" s="7"/>
      <c r="AU8662" s="8"/>
      <c r="BI8662" s="5"/>
      <c r="BJ8662" s="9"/>
      <c r="BO8662" s="5"/>
    </row>
    <row r="8663" spans="16:67" ht="15">
      <c r="P8663" s="6"/>
      <c r="Q8663" s="7"/>
      <c r="AU8663" s="8"/>
      <c r="BI8663" s="5"/>
      <c r="BJ8663" s="9"/>
      <c r="BO8663" s="5"/>
    </row>
    <row r="8664" spans="16:67" ht="15">
      <c r="P8664" s="6"/>
      <c r="Q8664" s="7"/>
      <c r="AU8664" s="8"/>
      <c r="BI8664" s="5"/>
      <c r="BJ8664" s="9"/>
      <c r="BO8664" s="5"/>
    </row>
    <row r="8665" spans="16:67" ht="15">
      <c r="P8665" s="6"/>
      <c r="Q8665" s="7"/>
      <c r="AU8665" s="8"/>
      <c r="BI8665" s="5"/>
      <c r="BJ8665" s="9"/>
      <c r="BO8665" s="5"/>
    </row>
    <row r="8666" spans="16:67" ht="15">
      <c r="P8666" s="6"/>
      <c r="Q8666" s="7"/>
      <c r="AU8666" s="8"/>
      <c r="BI8666" s="5"/>
      <c r="BJ8666" s="9"/>
      <c r="BO8666" s="5"/>
    </row>
    <row r="8667" spans="16:67" ht="15">
      <c r="P8667" s="6"/>
      <c r="Q8667" s="7"/>
      <c r="AU8667" s="8"/>
      <c r="BI8667" s="5"/>
      <c r="BJ8667" s="9"/>
      <c r="BO8667" s="5"/>
    </row>
    <row r="8668" spans="16:67" ht="15">
      <c r="P8668" s="6"/>
      <c r="Q8668" s="7"/>
      <c r="AU8668" s="8"/>
      <c r="BI8668" s="5"/>
      <c r="BJ8668" s="9"/>
      <c r="BO8668" s="5"/>
    </row>
    <row r="8669" spans="16:67" ht="15">
      <c r="P8669" s="6"/>
      <c r="Q8669" s="7"/>
      <c r="AU8669" s="8"/>
      <c r="BI8669" s="5"/>
      <c r="BJ8669" s="9"/>
      <c r="BO8669" s="5"/>
    </row>
    <row r="8670" spans="16:67" ht="15">
      <c r="P8670" s="6"/>
      <c r="Q8670" s="7"/>
      <c r="AU8670" s="8"/>
      <c r="BI8670" s="5"/>
      <c r="BJ8670" s="9"/>
      <c r="BO8670" s="5"/>
    </row>
    <row r="8671" spans="16:67" ht="15">
      <c r="P8671" s="6"/>
      <c r="Q8671" s="7"/>
      <c r="AU8671" s="8"/>
      <c r="BI8671" s="5"/>
      <c r="BJ8671" s="9"/>
      <c r="BO8671" s="5"/>
    </row>
    <row r="8672" spans="16:67" ht="15">
      <c r="P8672" s="6"/>
      <c r="Q8672" s="7"/>
      <c r="AU8672" s="8"/>
      <c r="BI8672" s="5"/>
      <c r="BJ8672" s="9"/>
      <c r="BO8672" s="5"/>
    </row>
    <row r="8673" spans="16:67" ht="15">
      <c r="P8673" s="6"/>
      <c r="Q8673" s="7"/>
      <c r="AU8673" s="8"/>
      <c r="BI8673" s="5"/>
      <c r="BJ8673" s="9"/>
      <c r="BO8673" s="5"/>
    </row>
    <row r="8674" spans="16:67" ht="15">
      <c r="P8674" s="6"/>
      <c r="Q8674" s="7"/>
      <c r="AU8674" s="8"/>
      <c r="BI8674" s="5"/>
      <c r="BJ8674" s="9"/>
      <c r="BO8674" s="5"/>
    </row>
    <row r="8675" spans="16:67" ht="15">
      <c r="P8675" s="6"/>
      <c r="Q8675" s="7"/>
      <c r="AU8675" s="8"/>
      <c r="BI8675" s="5"/>
      <c r="BJ8675" s="9"/>
      <c r="BO8675" s="5"/>
    </row>
    <row r="8676" spans="16:67" ht="15">
      <c r="P8676" s="6"/>
      <c r="Q8676" s="7"/>
      <c r="AU8676" s="8"/>
      <c r="BI8676" s="5"/>
      <c r="BJ8676" s="9"/>
      <c r="BO8676" s="5"/>
    </row>
    <row r="8677" spans="16:67" ht="15">
      <c r="P8677" s="6"/>
      <c r="Q8677" s="7"/>
      <c r="AU8677" s="8"/>
      <c r="BI8677" s="5"/>
      <c r="BJ8677" s="9"/>
      <c r="BO8677" s="5"/>
    </row>
    <row r="8678" spans="16:67" ht="15">
      <c r="P8678" s="6"/>
      <c r="Q8678" s="7"/>
      <c r="AU8678" s="8"/>
      <c r="BI8678" s="5"/>
      <c r="BJ8678" s="9"/>
      <c r="BO8678" s="5"/>
    </row>
    <row r="8679" spans="16:67" ht="15">
      <c r="P8679" s="6"/>
      <c r="Q8679" s="7"/>
      <c r="AU8679" s="8"/>
      <c r="BI8679" s="5"/>
      <c r="BJ8679" s="9"/>
      <c r="BO8679" s="5"/>
    </row>
    <row r="8680" spans="16:67" ht="15">
      <c r="P8680" s="6"/>
      <c r="Q8680" s="7"/>
      <c r="AU8680" s="8"/>
      <c r="BI8680" s="5"/>
      <c r="BJ8680" s="9"/>
      <c r="BO8680" s="5"/>
    </row>
    <row r="8681" spans="16:67" ht="15">
      <c r="P8681" s="6"/>
      <c r="Q8681" s="7"/>
      <c r="AU8681" s="8"/>
      <c r="BI8681" s="5"/>
      <c r="BJ8681" s="9"/>
      <c r="BO8681" s="5"/>
    </row>
    <row r="8682" spans="16:67" ht="15">
      <c r="P8682" s="6"/>
      <c r="Q8682" s="7"/>
      <c r="AU8682" s="8"/>
      <c r="BI8682" s="5"/>
      <c r="BJ8682" s="9"/>
      <c r="BO8682" s="5"/>
    </row>
    <row r="8683" spans="16:67" ht="15">
      <c r="P8683" s="6"/>
      <c r="Q8683" s="7"/>
      <c r="AU8683" s="8"/>
      <c r="BI8683" s="5"/>
      <c r="BJ8683" s="9"/>
      <c r="BO8683" s="5"/>
    </row>
    <row r="8684" spans="16:67" ht="15">
      <c r="P8684" s="6"/>
      <c r="Q8684" s="7"/>
      <c r="AU8684" s="8"/>
      <c r="BI8684" s="5"/>
      <c r="BJ8684" s="9"/>
      <c r="BO8684" s="5"/>
    </row>
    <row r="8685" spans="16:67" ht="15">
      <c r="P8685" s="6"/>
      <c r="Q8685" s="7"/>
      <c r="AU8685" s="8"/>
      <c r="BI8685" s="5"/>
      <c r="BJ8685" s="9"/>
      <c r="BO8685" s="5"/>
    </row>
    <row r="8686" spans="16:67" ht="15">
      <c r="P8686" s="6"/>
      <c r="Q8686" s="7"/>
      <c r="AU8686" s="8"/>
      <c r="BI8686" s="5"/>
      <c r="BJ8686" s="9"/>
      <c r="BO8686" s="5"/>
    </row>
    <row r="8687" spans="16:67" ht="15">
      <c r="P8687" s="6"/>
      <c r="Q8687" s="7"/>
      <c r="AU8687" s="8"/>
      <c r="BI8687" s="5"/>
      <c r="BJ8687" s="9"/>
      <c r="BO8687" s="5"/>
    </row>
    <row r="8688" spans="16:67" ht="15">
      <c r="P8688" s="6"/>
      <c r="Q8688" s="7"/>
      <c r="AU8688" s="8"/>
      <c r="BI8688" s="5"/>
      <c r="BJ8688" s="9"/>
      <c r="BO8688" s="5"/>
    </row>
    <row r="8689" spans="16:67" ht="15">
      <c r="P8689" s="6"/>
      <c r="Q8689" s="7"/>
      <c r="AU8689" s="8"/>
      <c r="BI8689" s="5"/>
      <c r="BJ8689" s="9"/>
      <c r="BO8689" s="5"/>
    </row>
    <row r="8690" spans="16:67" ht="15">
      <c r="P8690" s="6"/>
      <c r="Q8690" s="7"/>
      <c r="AU8690" s="8"/>
      <c r="BI8690" s="5"/>
      <c r="BJ8690" s="9"/>
      <c r="BO8690" s="5"/>
    </row>
    <row r="8691" spans="16:67" ht="15">
      <c r="P8691" s="6"/>
      <c r="Q8691" s="7"/>
      <c r="AU8691" s="8"/>
      <c r="BI8691" s="5"/>
      <c r="BJ8691" s="9"/>
      <c r="BO8691" s="5"/>
    </row>
    <row r="8692" spans="16:67" ht="15">
      <c r="P8692" s="6"/>
      <c r="Q8692" s="7"/>
      <c r="AU8692" s="8"/>
      <c r="BI8692" s="5"/>
      <c r="BJ8692" s="9"/>
      <c r="BO8692" s="5"/>
    </row>
    <row r="8693" spans="16:67" ht="15">
      <c r="P8693" s="6"/>
      <c r="Q8693" s="7"/>
      <c r="AU8693" s="8"/>
      <c r="BI8693" s="5"/>
      <c r="BJ8693" s="9"/>
      <c r="BO8693" s="5"/>
    </row>
    <row r="8694" spans="16:67" ht="15">
      <c r="P8694" s="6"/>
      <c r="Q8694" s="7"/>
      <c r="AU8694" s="8"/>
      <c r="BI8694" s="5"/>
      <c r="BJ8694" s="9"/>
      <c r="BO8694" s="5"/>
    </row>
    <row r="8695" spans="16:67" ht="15">
      <c r="P8695" s="6"/>
      <c r="Q8695" s="7"/>
      <c r="AU8695" s="8"/>
      <c r="BI8695" s="5"/>
      <c r="BJ8695" s="9"/>
      <c r="BO8695" s="5"/>
    </row>
    <row r="8696" spans="16:67" ht="15">
      <c r="P8696" s="6"/>
      <c r="Q8696" s="7"/>
      <c r="AU8696" s="8"/>
      <c r="BI8696" s="5"/>
      <c r="BJ8696" s="9"/>
      <c r="BO8696" s="5"/>
    </row>
    <row r="8697" spans="16:67" ht="15">
      <c r="P8697" s="6"/>
      <c r="Q8697" s="7"/>
      <c r="AU8697" s="8"/>
      <c r="BI8697" s="5"/>
      <c r="BJ8697" s="9"/>
      <c r="BO8697" s="5"/>
    </row>
    <row r="8698" spans="16:67" ht="15">
      <c r="P8698" s="6"/>
      <c r="Q8698" s="7"/>
      <c r="AU8698" s="8"/>
      <c r="BI8698" s="5"/>
      <c r="BJ8698" s="9"/>
      <c r="BO8698" s="5"/>
    </row>
    <row r="8699" spans="16:67" ht="15">
      <c r="P8699" s="6"/>
      <c r="Q8699" s="7"/>
      <c r="AU8699" s="8"/>
      <c r="BI8699" s="5"/>
      <c r="BJ8699" s="9"/>
      <c r="BO8699" s="5"/>
    </row>
    <row r="8700" spans="16:67" ht="15">
      <c r="P8700" s="6"/>
      <c r="Q8700" s="7"/>
      <c r="AU8700" s="8"/>
      <c r="BI8700" s="5"/>
      <c r="BJ8700" s="9"/>
      <c r="BO8700" s="5"/>
    </row>
    <row r="8701" spans="16:67" ht="15">
      <c r="P8701" s="6"/>
      <c r="Q8701" s="7"/>
      <c r="AU8701" s="8"/>
      <c r="BI8701" s="5"/>
      <c r="BJ8701" s="9"/>
      <c r="BO8701" s="5"/>
    </row>
    <row r="8702" spans="16:67" ht="15">
      <c r="P8702" s="6"/>
      <c r="Q8702" s="7"/>
      <c r="AU8702" s="8"/>
      <c r="BI8702" s="5"/>
      <c r="BJ8702" s="9"/>
      <c r="BO8702" s="5"/>
    </row>
    <row r="8703" spans="16:67" ht="15">
      <c r="P8703" s="6"/>
      <c r="Q8703" s="7"/>
      <c r="AU8703" s="8"/>
      <c r="BI8703" s="5"/>
      <c r="BJ8703" s="9"/>
      <c r="BO8703" s="5"/>
    </row>
    <row r="8704" spans="16:67" ht="15">
      <c r="P8704" s="6"/>
      <c r="Q8704" s="7"/>
      <c r="AU8704" s="8"/>
      <c r="BI8704" s="5"/>
      <c r="BJ8704" s="9"/>
      <c r="BO8704" s="5"/>
    </row>
    <row r="8705" spans="16:67" ht="15">
      <c r="P8705" s="6"/>
      <c r="Q8705" s="7"/>
      <c r="AU8705" s="8"/>
      <c r="BI8705" s="5"/>
      <c r="BJ8705" s="9"/>
      <c r="BO8705" s="5"/>
    </row>
    <row r="8706" spans="16:67" ht="15">
      <c r="P8706" s="6"/>
      <c r="Q8706" s="7"/>
      <c r="AU8706" s="8"/>
      <c r="BI8706" s="5"/>
      <c r="BJ8706" s="9"/>
      <c r="BO8706" s="5"/>
    </row>
    <row r="8707" spans="16:67" ht="15">
      <c r="P8707" s="6"/>
      <c r="Q8707" s="7"/>
      <c r="AU8707" s="8"/>
      <c r="BI8707" s="5"/>
      <c r="BJ8707" s="9"/>
      <c r="BO8707" s="5"/>
    </row>
    <row r="8708" spans="16:67" ht="15">
      <c r="P8708" s="6"/>
      <c r="Q8708" s="7"/>
      <c r="AU8708" s="8"/>
      <c r="BI8708" s="5"/>
      <c r="BJ8708" s="9"/>
      <c r="BO8708" s="5"/>
    </row>
    <row r="8709" spans="16:67" ht="15">
      <c r="P8709" s="6"/>
      <c r="Q8709" s="7"/>
      <c r="AU8709" s="8"/>
      <c r="BI8709" s="5"/>
      <c r="BJ8709" s="9"/>
      <c r="BO8709" s="5"/>
    </row>
    <row r="8710" spans="16:67" ht="15">
      <c r="P8710" s="6"/>
      <c r="Q8710" s="7"/>
      <c r="AU8710" s="8"/>
      <c r="BI8710" s="5"/>
      <c r="BJ8710" s="9"/>
      <c r="BO8710" s="5"/>
    </row>
    <row r="8711" spans="16:67" ht="15">
      <c r="P8711" s="6"/>
      <c r="Q8711" s="7"/>
      <c r="AU8711" s="8"/>
      <c r="BI8711" s="5"/>
      <c r="BJ8711" s="9"/>
      <c r="BO8711" s="5"/>
    </row>
    <row r="8712" spans="16:67" ht="15">
      <c r="P8712" s="6"/>
      <c r="Q8712" s="7"/>
      <c r="AU8712" s="8"/>
      <c r="BI8712" s="5"/>
      <c r="BJ8712" s="9"/>
      <c r="BO8712" s="5"/>
    </row>
    <row r="8713" spans="16:67" ht="15">
      <c r="P8713" s="6"/>
      <c r="Q8713" s="7"/>
      <c r="AU8713" s="8"/>
      <c r="BI8713" s="5"/>
      <c r="BJ8713" s="9"/>
      <c r="BO8713" s="5"/>
    </row>
    <row r="8714" spans="16:67" ht="15">
      <c r="P8714" s="6"/>
      <c r="Q8714" s="7"/>
      <c r="AU8714" s="8"/>
      <c r="BI8714" s="5"/>
      <c r="BJ8714" s="9"/>
      <c r="BO8714" s="5"/>
    </row>
    <row r="8715" spans="16:67" ht="15">
      <c r="P8715" s="6"/>
      <c r="Q8715" s="7"/>
      <c r="AU8715" s="8"/>
      <c r="BI8715" s="5"/>
      <c r="BJ8715" s="9"/>
      <c r="BO8715" s="5"/>
    </row>
    <row r="8716" spans="16:67" ht="15">
      <c r="P8716" s="6"/>
      <c r="Q8716" s="7"/>
      <c r="AU8716" s="8"/>
      <c r="BI8716" s="5"/>
      <c r="BJ8716" s="9"/>
      <c r="BO8716" s="5"/>
    </row>
    <row r="8717" spans="16:67" ht="15">
      <c r="P8717" s="6"/>
      <c r="Q8717" s="7"/>
      <c r="AU8717" s="8"/>
      <c r="BI8717" s="5"/>
      <c r="BJ8717" s="9"/>
      <c r="BO8717" s="5"/>
    </row>
    <row r="8718" spans="16:67" ht="15">
      <c r="P8718" s="6"/>
      <c r="Q8718" s="7"/>
      <c r="AU8718" s="8"/>
      <c r="BI8718" s="5"/>
      <c r="BJ8718" s="9"/>
      <c r="BO8718" s="5"/>
    </row>
    <row r="8719" spans="16:67" ht="15">
      <c r="P8719" s="6"/>
      <c r="Q8719" s="7"/>
      <c r="AU8719" s="8"/>
      <c r="BI8719" s="5"/>
      <c r="BJ8719" s="9"/>
      <c r="BO8719" s="5"/>
    </row>
    <row r="8720" spans="16:67" ht="15">
      <c r="P8720" s="6"/>
      <c r="Q8720" s="7"/>
      <c r="AU8720" s="8"/>
      <c r="BI8720" s="5"/>
      <c r="BJ8720" s="9"/>
      <c r="BO8720" s="5"/>
    </row>
    <row r="8721" spans="16:67" ht="15">
      <c r="P8721" s="6"/>
      <c r="Q8721" s="7"/>
      <c r="AU8721" s="8"/>
      <c r="BI8721" s="5"/>
      <c r="BJ8721" s="9"/>
      <c r="BO8721" s="5"/>
    </row>
    <row r="8722" spans="16:67" ht="15">
      <c r="P8722" s="6"/>
      <c r="Q8722" s="7"/>
      <c r="AU8722" s="8"/>
      <c r="BI8722" s="5"/>
      <c r="BJ8722" s="9"/>
      <c r="BO8722" s="5"/>
    </row>
    <row r="8723" spans="16:67" ht="15">
      <c r="P8723" s="6"/>
      <c r="Q8723" s="7"/>
      <c r="AU8723" s="8"/>
      <c r="BI8723" s="5"/>
      <c r="BJ8723" s="9"/>
      <c r="BO8723" s="5"/>
    </row>
    <row r="8724" spans="16:67" ht="15">
      <c r="P8724" s="6"/>
      <c r="Q8724" s="7"/>
      <c r="AU8724" s="8"/>
      <c r="BI8724" s="5"/>
      <c r="BJ8724" s="9"/>
      <c r="BO8724" s="5"/>
    </row>
    <row r="8725" spans="16:67" ht="15">
      <c r="P8725" s="6"/>
      <c r="Q8725" s="7"/>
      <c r="AU8725" s="8"/>
      <c r="BI8725" s="5"/>
      <c r="BJ8725" s="9"/>
      <c r="BO8725" s="5"/>
    </row>
    <row r="8726" spans="16:67" ht="15">
      <c r="P8726" s="6"/>
      <c r="Q8726" s="7"/>
      <c r="AU8726" s="8"/>
      <c r="BI8726" s="5"/>
      <c r="BJ8726" s="9"/>
      <c r="BO8726" s="5"/>
    </row>
    <row r="8727" spans="16:67" ht="15">
      <c r="P8727" s="6"/>
      <c r="Q8727" s="7"/>
      <c r="AU8727" s="8"/>
      <c r="BI8727" s="5"/>
      <c r="BJ8727" s="9"/>
      <c r="BO8727" s="5"/>
    </row>
    <row r="8728" spans="16:67" ht="15">
      <c r="P8728" s="6"/>
      <c r="Q8728" s="7"/>
      <c r="AU8728" s="8"/>
      <c r="BI8728" s="5"/>
      <c r="BJ8728" s="9"/>
      <c r="BO8728" s="5"/>
    </row>
    <row r="8729" spans="16:67" ht="15">
      <c r="P8729" s="6"/>
      <c r="Q8729" s="7"/>
      <c r="AU8729" s="8"/>
      <c r="BI8729" s="5"/>
      <c r="BJ8729" s="9"/>
      <c r="BO8729" s="5"/>
    </row>
    <row r="8730" spans="16:67" ht="15">
      <c r="P8730" s="6"/>
      <c r="Q8730" s="7"/>
      <c r="AU8730" s="8"/>
      <c r="BI8730" s="5"/>
      <c r="BJ8730" s="9"/>
      <c r="BO8730" s="5"/>
    </row>
    <row r="8731" spans="16:67" ht="15">
      <c r="P8731" s="6"/>
      <c r="Q8731" s="7"/>
      <c r="AU8731" s="8"/>
      <c r="BI8731" s="5"/>
      <c r="BJ8731" s="9"/>
      <c r="BO8731" s="5"/>
    </row>
    <row r="8732" spans="16:67" ht="15">
      <c r="P8732" s="6"/>
      <c r="Q8732" s="7"/>
      <c r="AU8732" s="8"/>
      <c r="BI8732" s="5"/>
      <c r="BJ8732" s="9"/>
      <c r="BO8732" s="5"/>
    </row>
    <row r="8733" spans="16:67" ht="15">
      <c r="P8733" s="6"/>
      <c r="Q8733" s="7"/>
      <c r="AU8733" s="8"/>
      <c r="BI8733" s="5"/>
      <c r="BJ8733" s="9"/>
      <c r="BO8733" s="5"/>
    </row>
    <row r="8734" spans="16:67" ht="15">
      <c r="P8734" s="6"/>
      <c r="Q8734" s="7"/>
      <c r="AU8734" s="8"/>
      <c r="BI8734" s="5"/>
      <c r="BJ8734" s="9"/>
      <c r="BO8734" s="5"/>
    </row>
    <row r="8735" spans="16:67" ht="15">
      <c r="P8735" s="6"/>
      <c r="Q8735" s="7"/>
      <c r="AU8735" s="8"/>
      <c r="BI8735" s="5"/>
      <c r="BJ8735" s="9"/>
      <c r="BO8735" s="5"/>
    </row>
    <row r="8736" spans="16:67" ht="15">
      <c r="P8736" s="6"/>
      <c r="Q8736" s="7"/>
      <c r="AU8736" s="8"/>
      <c r="BI8736" s="5"/>
      <c r="BJ8736" s="9"/>
      <c r="BO8736" s="5"/>
    </row>
    <row r="8737" spans="16:67" ht="15">
      <c r="P8737" s="6"/>
      <c r="Q8737" s="7"/>
      <c r="AU8737" s="8"/>
      <c r="BI8737" s="5"/>
      <c r="BJ8737" s="9"/>
      <c r="BO8737" s="5"/>
    </row>
    <row r="8738" spans="16:67" ht="15">
      <c r="P8738" s="6"/>
      <c r="Q8738" s="7"/>
      <c r="AU8738" s="8"/>
      <c r="BI8738" s="5"/>
      <c r="BJ8738" s="9"/>
      <c r="BO8738" s="5"/>
    </row>
    <row r="8739" spans="16:67" ht="15">
      <c r="P8739" s="6"/>
      <c r="Q8739" s="7"/>
      <c r="AU8739" s="8"/>
      <c r="BI8739" s="5"/>
      <c r="BJ8739" s="9"/>
      <c r="BO8739" s="5"/>
    </row>
    <row r="8740" spans="16:67" ht="15">
      <c r="P8740" s="6"/>
      <c r="Q8740" s="7"/>
      <c r="AU8740" s="8"/>
      <c r="BI8740" s="5"/>
      <c r="BJ8740" s="9"/>
      <c r="BO8740" s="5"/>
    </row>
    <row r="8741" spans="16:67" ht="15">
      <c r="P8741" s="6"/>
      <c r="Q8741" s="7"/>
      <c r="AU8741" s="8"/>
      <c r="BI8741" s="5"/>
      <c r="BJ8741" s="9"/>
      <c r="BO8741" s="5"/>
    </row>
    <row r="8742" spans="16:67" ht="15">
      <c r="P8742" s="6"/>
      <c r="Q8742" s="7"/>
      <c r="AU8742" s="8"/>
      <c r="BI8742" s="5"/>
      <c r="BJ8742" s="9"/>
      <c r="BO8742" s="5"/>
    </row>
    <row r="8743" spans="16:67" ht="15">
      <c r="P8743" s="6"/>
      <c r="Q8743" s="7"/>
      <c r="AU8743" s="8"/>
      <c r="BI8743" s="5"/>
      <c r="BJ8743" s="9"/>
      <c r="BO8743" s="5"/>
    </row>
    <row r="8744" spans="16:67" ht="15">
      <c r="P8744" s="6"/>
      <c r="Q8744" s="7"/>
      <c r="AU8744" s="8"/>
      <c r="BI8744" s="5"/>
      <c r="BJ8744" s="9"/>
      <c r="BO8744" s="5"/>
    </row>
    <row r="8745" spans="16:67" ht="15">
      <c r="P8745" s="6"/>
      <c r="Q8745" s="7"/>
      <c r="AU8745" s="8"/>
      <c r="BI8745" s="5"/>
      <c r="BJ8745" s="9"/>
      <c r="BO8745" s="5"/>
    </row>
    <row r="8746" spans="16:67" ht="15">
      <c r="P8746" s="6"/>
      <c r="Q8746" s="7"/>
      <c r="AU8746" s="8"/>
      <c r="BI8746" s="5"/>
      <c r="BJ8746" s="9"/>
      <c r="BO8746" s="5"/>
    </row>
    <row r="8747" spans="16:67" ht="15">
      <c r="P8747" s="6"/>
      <c r="Q8747" s="7"/>
      <c r="AU8747" s="8"/>
      <c r="BI8747" s="5"/>
      <c r="BJ8747" s="9"/>
      <c r="BO8747" s="5"/>
    </row>
    <row r="8748" spans="16:67" ht="15">
      <c r="P8748" s="6"/>
      <c r="Q8748" s="7"/>
      <c r="AU8748" s="8"/>
      <c r="BI8748" s="5"/>
      <c r="BJ8748" s="9"/>
      <c r="BO8748" s="5"/>
    </row>
    <row r="8749" spans="16:67" ht="15">
      <c r="P8749" s="6"/>
      <c r="Q8749" s="7"/>
      <c r="AU8749" s="8"/>
      <c r="BI8749" s="5"/>
      <c r="BJ8749" s="9"/>
      <c r="BO8749" s="5"/>
    </row>
    <row r="8750" spans="16:67" ht="15">
      <c r="P8750" s="6"/>
      <c r="Q8750" s="7"/>
      <c r="AU8750" s="8"/>
      <c r="BI8750" s="5"/>
      <c r="BJ8750" s="9"/>
      <c r="BO8750" s="5"/>
    </row>
    <row r="8751" spans="16:67" ht="15">
      <c r="P8751" s="6"/>
      <c r="Q8751" s="7"/>
      <c r="AU8751" s="8"/>
      <c r="BI8751" s="5"/>
      <c r="BJ8751" s="9"/>
      <c r="BO8751" s="5"/>
    </row>
    <row r="8752" spans="16:67" ht="15">
      <c r="P8752" s="6"/>
      <c r="Q8752" s="7"/>
      <c r="AU8752" s="8"/>
      <c r="BI8752" s="5"/>
      <c r="BJ8752" s="9"/>
      <c r="BO8752" s="5"/>
    </row>
    <row r="8753" spans="16:67" ht="15">
      <c r="P8753" s="6"/>
      <c r="Q8753" s="7"/>
      <c r="AU8753" s="8"/>
      <c r="BI8753" s="5"/>
      <c r="BJ8753" s="9"/>
      <c r="BO8753" s="5"/>
    </row>
    <row r="8754" spans="16:67" ht="15">
      <c r="P8754" s="6"/>
      <c r="Q8754" s="7"/>
      <c r="AU8754" s="8"/>
      <c r="BI8754" s="5"/>
      <c r="BJ8754" s="9"/>
      <c r="BO8754" s="5"/>
    </row>
    <row r="8755" spans="16:67" ht="15">
      <c r="P8755" s="6"/>
      <c r="Q8755" s="7"/>
      <c r="AU8755" s="8"/>
      <c r="BI8755" s="5"/>
      <c r="BJ8755" s="9"/>
      <c r="BO8755" s="5"/>
    </row>
    <row r="8756" spans="16:67" ht="15">
      <c r="P8756" s="6"/>
      <c r="Q8756" s="7"/>
      <c r="AU8756" s="8"/>
      <c r="BI8756" s="5"/>
      <c r="BJ8756" s="9"/>
      <c r="BO8756" s="5"/>
    </row>
    <row r="8757" spans="16:67" ht="15">
      <c r="P8757" s="6"/>
      <c r="Q8757" s="7"/>
      <c r="AU8757" s="8"/>
      <c r="BI8757" s="5"/>
      <c r="BJ8757" s="9"/>
      <c r="BO8757" s="5"/>
    </row>
    <row r="8758" spans="16:67" ht="15">
      <c r="P8758" s="6"/>
      <c r="Q8758" s="7"/>
      <c r="AU8758" s="8"/>
      <c r="BI8758" s="5"/>
      <c r="BJ8758" s="9"/>
      <c r="BO8758" s="5"/>
    </row>
    <row r="8759" spans="16:67" ht="15">
      <c r="P8759" s="6"/>
      <c r="Q8759" s="7"/>
      <c r="AU8759" s="8"/>
      <c r="BI8759" s="5"/>
      <c r="BJ8759" s="9"/>
      <c r="BO8759" s="5"/>
    </row>
    <row r="8760" spans="16:67" ht="15">
      <c r="P8760" s="6"/>
      <c r="Q8760" s="7"/>
      <c r="AU8760" s="8"/>
      <c r="BI8760" s="5"/>
      <c r="BJ8760" s="9"/>
      <c r="BO8760" s="5"/>
    </row>
    <row r="8761" spans="16:67" ht="15">
      <c r="P8761" s="6"/>
      <c r="Q8761" s="7"/>
      <c r="AU8761" s="8"/>
      <c r="BI8761" s="5"/>
      <c r="BJ8761" s="9"/>
      <c r="BO8761" s="5"/>
    </row>
    <row r="8762" spans="16:67" ht="15">
      <c r="P8762" s="6"/>
      <c r="Q8762" s="7"/>
      <c r="AU8762" s="8"/>
      <c r="BI8762" s="5"/>
      <c r="BJ8762" s="9"/>
      <c r="BO8762" s="5"/>
    </row>
    <row r="8763" spans="16:67" ht="15">
      <c r="P8763" s="6"/>
      <c r="Q8763" s="7"/>
      <c r="AU8763" s="8"/>
      <c r="BI8763" s="5"/>
      <c r="BJ8763" s="9"/>
      <c r="BO8763" s="5"/>
    </row>
    <row r="8764" spans="16:67" ht="15">
      <c r="P8764" s="6"/>
      <c r="Q8764" s="7"/>
      <c r="AU8764" s="8"/>
      <c r="BI8764" s="5"/>
      <c r="BJ8764" s="9"/>
      <c r="BO8764" s="5"/>
    </row>
    <row r="8765" spans="16:67" ht="15">
      <c r="P8765" s="6"/>
      <c r="Q8765" s="7"/>
      <c r="AU8765" s="8"/>
      <c r="BI8765" s="5"/>
      <c r="BJ8765" s="9"/>
      <c r="BO8765" s="5"/>
    </row>
    <row r="8766" spans="16:67" ht="15">
      <c r="P8766" s="6"/>
      <c r="Q8766" s="7"/>
      <c r="AU8766" s="8"/>
      <c r="BI8766" s="5"/>
      <c r="BJ8766" s="9"/>
      <c r="BO8766" s="5"/>
    </row>
    <row r="8767" spans="16:67" ht="15">
      <c r="P8767" s="6"/>
      <c r="Q8767" s="7"/>
      <c r="AU8767" s="8"/>
      <c r="BI8767" s="5"/>
      <c r="BJ8767" s="9"/>
      <c r="BO8767" s="5"/>
    </row>
    <row r="8768" spans="16:67" ht="15">
      <c r="P8768" s="6"/>
      <c r="Q8768" s="7"/>
      <c r="AU8768" s="8"/>
      <c r="BI8768" s="5"/>
      <c r="BJ8768" s="9"/>
      <c r="BO8768" s="5"/>
    </row>
    <row r="8769" spans="16:67" ht="15">
      <c r="P8769" s="6"/>
      <c r="Q8769" s="7"/>
      <c r="AU8769" s="8"/>
      <c r="BI8769" s="5"/>
      <c r="BJ8769" s="9"/>
      <c r="BO8769" s="5"/>
    </row>
    <row r="8770" spans="16:67" ht="15">
      <c r="P8770" s="6"/>
      <c r="Q8770" s="7"/>
      <c r="AU8770" s="8"/>
      <c r="BI8770" s="5"/>
      <c r="BJ8770" s="9"/>
      <c r="BO8770" s="5"/>
    </row>
    <row r="8771" spans="16:67" ht="15">
      <c r="P8771" s="6"/>
      <c r="Q8771" s="7"/>
      <c r="AU8771" s="8"/>
      <c r="BI8771" s="5"/>
      <c r="BJ8771" s="9"/>
      <c r="BO8771" s="5"/>
    </row>
    <row r="8772" spans="16:67" ht="15">
      <c r="P8772" s="6"/>
      <c r="Q8772" s="7"/>
      <c r="AU8772" s="8"/>
      <c r="BI8772" s="5"/>
      <c r="BJ8772" s="9"/>
      <c r="BO8772" s="5"/>
    </row>
    <row r="8773" spans="16:67" ht="15">
      <c r="P8773" s="6"/>
      <c r="Q8773" s="7"/>
      <c r="AU8773" s="8"/>
      <c r="BI8773" s="5"/>
      <c r="BJ8773" s="9"/>
      <c r="BO8773" s="5"/>
    </row>
    <row r="8774" spans="16:67" ht="15">
      <c r="P8774" s="6"/>
      <c r="Q8774" s="7"/>
      <c r="AU8774" s="8"/>
      <c r="BI8774" s="5"/>
      <c r="BJ8774" s="9"/>
      <c r="BO8774" s="5"/>
    </row>
    <row r="8775" spans="16:67" ht="15">
      <c r="P8775" s="6"/>
      <c r="Q8775" s="7"/>
      <c r="AU8775" s="8"/>
      <c r="BI8775" s="5"/>
      <c r="BJ8775" s="9"/>
      <c r="BO8775" s="5"/>
    </row>
    <row r="8776" spans="16:67" ht="15">
      <c r="P8776" s="6"/>
      <c r="Q8776" s="7"/>
      <c r="AU8776" s="8"/>
      <c r="BI8776" s="5"/>
      <c r="BJ8776" s="9"/>
      <c r="BO8776" s="5"/>
    </row>
    <row r="8777" spans="16:67" ht="15">
      <c r="P8777" s="6"/>
      <c r="Q8777" s="7"/>
      <c r="AU8777" s="8"/>
      <c r="BI8777" s="5"/>
      <c r="BJ8777" s="9"/>
      <c r="BO8777" s="5"/>
    </row>
    <row r="8778" spans="16:67" ht="15">
      <c r="P8778" s="6"/>
      <c r="Q8778" s="7"/>
      <c r="AU8778" s="8"/>
      <c r="BI8778" s="5"/>
      <c r="BJ8778" s="9"/>
      <c r="BO8778" s="5"/>
    </row>
    <row r="8779" spans="16:67" ht="15">
      <c r="P8779" s="6"/>
      <c r="Q8779" s="7"/>
      <c r="AU8779" s="8"/>
      <c r="BI8779" s="5"/>
      <c r="BJ8779" s="9"/>
      <c r="BO8779" s="5"/>
    </row>
    <row r="8780" spans="16:67" ht="15">
      <c r="P8780" s="6"/>
      <c r="Q8780" s="7"/>
      <c r="AU8780" s="8"/>
      <c r="BI8780" s="5"/>
      <c r="BJ8780" s="9"/>
      <c r="BO8780" s="5"/>
    </row>
    <row r="8781" spans="16:67" ht="15">
      <c r="P8781" s="6"/>
      <c r="Q8781" s="7"/>
      <c r="AU8781" s="8"/>
      <c r="BI8781" s="5"/>
      <c r="BJ8781" s="9"/>
      <c r="BO8781" s="5"/>
    </row>
    <row r="8782" spans="16:67" ht="15">
      <c r="P8782" s="6"/>
      <c r="Q8782" s="7"/>
      <c r="AU8782" s="8"/>
      <c r="BI8782" s="5"/>
      <c r="BJ8782" s="9"/>
      <c r="BO8782" s="5"/>
    </row>
    <row r="8783" spans="16:67" ht="15">
      <c r="P8783" s="6"/>
      <c r="Q8783" s="7"/>
      <c r="AU8783" s="8"/>
      <c r="BI8783" s="5"/>
      <c r="BJ8783" s="9"/>
      <c r="BO8783" s="5"/>
    </row>
    <row r="8784" spans="16:67" ht="15">
      <c r="P8784" s="6"/>
      <c r="Q8784" s="7"/>
      <c r="AU8784" s="8"/>
      <c r="BI8784" s="5"/>
      <c r="BJ8784" s="9"/>
      <c r="BO8784" s="5"/>
    </row>
    <row r="8785" spans="16:67" ht="15">
      <c r="P8785" s="6"/>
      <c r="Q8785" s="7"/>
      <c r="AU8785" s="8"/>
      <c r="BI8785" s="5"/>
      <c r="BJ8785" s="9"/>
      <c r="BO8785" s="5"/>
    </row>
    <row r="8786" spans="16:67" ht="15">
      <c r="P8786" s="6"/>
      <c r="Q8786" s="7"/>
      <c r="AU8786" s="8"/>
      <c r="BI8786" s="5"/>
      <c r="BJ8786" s="9"/>
      <c r="BO8786" s="5"/>
    </row>
    <row r="8787" spans="16:67" ht="15">
      <c r="P8787" s="6"/>
      <c r="Q8787" s="7"/>
      <c r="AU8787" s="8"/>
      <c r="BI8787" s="5"/>
      <c r="BJ8787" s="9"/>
      <c r="BO8787" s="5"/>
    </row>
    <row r="8788" spans="16:67" ht="15">
      <c r="P8788" s="6"/>
      <c r="Q8788" s="7"/>
      <c r="AU8788" s="8"/>
      <c r="BI8788" s="5"/>
      <c r="BJ8788" s="9"/>
      <c r="BO8788" s="5"/>
    </row>
    <row r="8789" spans="16:67" ht="15">
      <c r="P8789" s="6"/>
      <c r="Q8789" s="7"/>
      <c r="AU8789" s="8"/>
      <c r="BI8789" s="5"/>
      <c r="BJ8789" s="9"/>
      <c r="BO8789" s="5"/>
    </row>
    <row r="8790" spans="16:67" ht="15">
      <c r="P8790" s="6"/>
      <c r="Q8790" s="7"/>
      <c r="AU8790" s="8"/>
      <c r="BI8790" s="5"/>
      <c r="BJ8790" s="9"/>
      <c r="BO8790" s="5"/>
    </row>
    <row r="8791" spans="16:67" ht="15">
      <c r="P8791" s="6"/>
      <c r="Q8791" s="7"/>
      <c r="AU8791" s="8"/>
      <c r="BI8791" s="5"/>
      <c r="BJ8791" s="9"/>
      <c r="BO8791" s="5"/>
    </row>
    <row r="8792" spans="16:67" ht="15">
      <c r="P8792" s="6"/>
      <c r="Q8792" s="7"/>
      <c r="AU8792" s="8"/>
      <c r="BI8792" s="5"/>
      <c r="BJ8792" s="9"/>
      <c r="BO8792" s="5"/>
    </row>
    <row r="8793" spans="16:67" ht="15">
      <c r="P8793" s="6"/>
      <c r="Q8793" s="7"/>
      <c r="AU8793" s="8"/>
      <c r="BI8793" s="5"/>
      <c r="BJ8793" s="9"/>
      <c r="BO8793" s="5"/>
    </row>
    <row r="8794" spans="16:67" ht="15">
      <c r="P8794" s="6"/>
      <c r="Q8794" s="7"/>
      <c r="AU8794" s="8"/>
      <c r="BI8794" s="5"/>
      <c r="BJ8794" s="9"/>
      <c r="BO8794" s="5"/>
    </row>
    <row r="8795" spans="16:67" ht="15">
      <c r="P8795" s="6"/>
      <c r="Q8795" s="7"/>
      <c r="AU8795" s="8"/>
      <c r="BI8795" s="5"/>
      <c r="BJ8795" s="9"/>
      <c r="BO8795" s="5"/>
    </row>
    <row r="8796" spans="16:67" ht="15">
      <c r="P8796" s="6"/>
      <c r="Q8796" s="7"/>
      <c r="AU8796" s="8"/>
      <c r="BI8796" s="5"/>
      <c r="BJ8796" s="9"/>
      <c r="BO8796" s="5"/>
    </row>
    <row r="8797" spans="16:67" ht="15">
      <c r="P8797" s="6"/>
      <c r="Q8797" s="7"/>
      <c r="AU8797" s="8"/>
      <c r="BI8797" s="5"/>
      <c r="BJ8797" s="9"/>
      <c r="BO8797" s="5"/>
    </row>
    <row r="8798" spans="16:67" ht="15">
      <c r="P8798" s="6"/>
      <c r="Q8798" s="7"/>
      <c r="AU8798" s="8"/>
      <c r="BI8798" s="5"/>
      <c r="BJ8798" s="9"/>
      <c r="BO8798" s="5"/>
    </row>
    <row r="8799" spans="16:67" ht="15">
      <c r="P8799" s="6"/>
      <c r="Q8799" s="7"/>
      <c r="AU8799" s="8"/>
      <c r="BI8799" s="5"/>
      <c r="BJ8799" s="9"/>
      <c r="BO8799" s="5"/>
    </row>
    <row r="8800" spans="16:67" ht="15">
      <c r="P8800" s="6"/>
      <c r="Q8800" s="7"/>
      <c r="AU8800" s="8"/>
      <c r="BI8800" s="5"/>
      <c r="BJ8800" s="9"/>
      <c r="BO8800" s="5"/>
    </row>
    <row r="8801" spans="16:67" ht="15">
      <c r="P8801" s="6"/>
      <c r="Q8801" s="7"/>
      <c r="AU8801" s="8"/>
      <c r="BI8801" s="5"/>
      <c r="BJ8801" s="9"/>
      <c r="BO8801" s="5"/>
    </row>
    <row r="8802" spans="16:67" ht="15">
      <c r="P8802" s="6"/>
      <c r="Q8802" s="7"/>
      <c r="AU8802" s="8"/>
      <c r="BI8802" s="5"/>
      <c r="BJ8802" s="9"/>
      <c r="BO8802" s="5"/>
    </row>
    <row r="8803" spans="16:67" ht="15">
      <c r="P8803" s="6"/>
      <c r="Q8803" s="7"/>
      <c r="AU8803" s="8"/>
      <c r="BI8803" s="5"/>
      <c r="BJ8803" s="9"/>
      <c r="BO8803" s="5"/>
    </row>
    <row r="8804" spans="16:67" ht="15">
      <c r="P8804" s="6"/>
      <c r="Q8804" s="7"/>
      <c r="AU8804" s="8"/>
      <c r="BI8804" s="5"/>
      <c r="BJ8804" s="9"/>
      <c r="BO8804" s="5"/>
    </row>
    <row r="8805" spans="16:67" ht="15">
      <c r="P8805" s="6"/>
      <c r="Q8805" s="7"/>
      <c r="AU8805" s="8"/>
      <c r="BI8805" s="5"/>
      <c r="BJ8805" s="9"/>
      <c r="BO8805" s="5"/>
    </row>
    <row r="8806" spans="16:67" ht="15">
      <c r="P8806" s="6"/>
      <c r="Q8806" s="7"/>
      <c r="AU8806" s="8"/>
      <c r="BI8806" s="5"/>
      <c r="BJ8806" s="9"/>
      <c r="BO8806" s="5"/>
    </row>
    <row r="8807" spans="16:67" ht="15">
      <c r="P8807" s="6"/>
      <c r="Q8807" s="7"/>
      <c r="AU8807" s="8"/>
      <c r="BI8807" s="5"/>
      <c r="BJ8807" s="9"/>
      <c r="BO8807" s="5"/>
    </row>
    <row r="8808" spans="16:67" ht="15">
      <c r="P8808" s="6"/>
      <c r="Q8808" s="7"/>
      <c r="AU8808" s="8"/>
      <c r="BI8808" s="5"/>
      <c r="BJ8808" s="9"/>
      <c r="BO8808" s="5"/>
    </row>
    <row r="8809" spans="16:67" ht="15">
      <c r="P8809" s="6"/>
      <c r="Q8809" s="7"/>
      <c r="AU8809" s="8"/>
      <c r="BI8809" s="5"/>
      <c r="BJ8809" s="9"/>
      <c r="BO8809" s="5"/>
    </row>
    <row r="8810" spans="16:67" ht="15">
      <c r="P8810" s="6"/>
      <c r="Q8810" s="7"/>
      <c r="AU8810" s="8"/>
      <c r="BI8810" s="5"/>
      <c r="BJ8810" s="9"/>
      <c r="BO8810" s="5"/>
    </row>
    <row r="8811" spans="16:67" ht="15">
      <c r="P8811" s="6"/>
      <c r="Q8811" s="7"/>
      <c r="AU8811" s="8"/>
      <c r="BI8811" s="5"/>
      <c r="BJ8811" s="9"/>
      <c r="BO8811" s="5"/>
    </row>
    <row r="8812" spans="16:67" ht="15">
      <c r="P8812" s="6"/>
      <c r="Q8812" s="7"/>
      <c r="AU8812" s="8"/>
      <c r="BI8812" s="5"/>
      <c r="BJ8812" s="9"/>
      <c r="BO8812" s="5"/>
    </row>
    <row r="8813" spans="16:67" ht="15">
      <c r="P8813" s="6"/>
      <c r="Q8813" s="7"/>
      <c r="AU8813" s="8"/>
      <c r="BI8813" s="5"/>
      <c r="BJ8813" s="9"/>
      <c r="BO8813" s="5"/>
    </row>
    <row r="8814" spans="16:67" ht="15">
      <c r="P8814" s="6"/>
      <c r="Q8814" s="7"/>
      <c r="AU8814" s="8"/>
      <c r="BI8814" s="5"/>
      <c r="BJ8814" s="9"/>
      <c r="BO8814" s="5"/>
    </row>
    <row r="8815" spans="16:67" ht="15">
      <c r="P8815" s="6"/>
      <c r="Q8815" s="7"/>
      <c r="AU8815" s="8"/>
      <c r="BI8815" s="5"/>
      <c r="BJ8815" s="9"/>
      <c r="BO8815" s="5"/>
    </row>
    <row r="8816" spans="16:67" ht="15">
      <c r="P8816" s="6"/>
      <c r="Q8816" s="7"/>
      <c r="AU8816" s="8"/>
      <c r="BI8816" s="5"/>
      <c r="BJ8816" s="9"/>
      <c r="BO8816" s="5"/>
    </row>
    <row r="8817" spans="16:67" ht="15">
      <c r="P8817" s="6"/>
      <c r="Q8817" s="7"/>
      <c r="AU8817" s="8"/>
      <c r="BI8817" s="5"/>
      <c r="BJ8817" s="9"/>
      <c r="BO8817" s="5"/>
    </row>
    <row r="8818" spans="16:67" ht="15">
      <c r="P8818" s="6"/>
      <c r="Q8818" s="7"/>
      <c r="AU8818" s="8"/>
      <c r="BI8818" s="5"/>
      <c r="BJ8818" s="9"/>
      <c r="BO8818" s="5"/>
    </row>
    <row r="8819" spans="16:67" ht="15">
      <c r="P8819" s="6"/>
      <c r="Q8819" s="7"/>
      <c r="AU8819" s="8"/>
      <c r="BI8819" s="5"/>
      <c r="BJ8819" s="9"/>
      <c r="BO8819" s="5"/>
    </row>
    <row r="8820" spans="16:67" ht="15">
      <c r="P8820" s="6"/>
      <c r="Q8820" s="7"/>
      <c r="AU8820" s="8"/>
      <c r="BI8820" s="5"/>
      <c r="BJ8820" s="9"/>
      <c r="BO8820" s="5"/>
    </row>
    <row r="8821" spans="16:67" ht="15">
      <c r="P8821" s="6"/>
      <c r="Q8821" s="7"/>
      <c r="AU8821" s="8"/>
      <c r="BI8821" s="5"/>
      <c r="BJ8821" s="9"/>
      <c r="BO8821" s="5"/>
    </row>
    <row r="8822" spans="16:67" ht="15">
      <c r="P8822" s="6"/>
      <c r="Q8822" s="7"/>
      <c r="AU8822" s="8"/>
      <c r="BI8822" s="5"/>
      <c r="BJ8822" s="9"/>
      <c r="BO8822" s="5"/>
    </row>
    <row r="8823" spans="16:67" ht="15">
      <c r="P8823" s="6"/>
      <c r="Q8823" s="7"/>
      <c r="AU8823" s="8"/>
      <c r="BI8823" s="5"/>
      <c r="BJ8823" s="9"/>
      <c r="BO8823" s="5"/>
    </row>
    <row r="8824" spans="16:67" ht="15">
      <c r="P8824" s="6"/>
      <c r="Q8824" s="7"/>
      <c r="AU8824" s="8"/>
      <c r="BI8824" s="5"/>
      <c r="BJ8824" s="9"/>
      <c r="BO8824" s="5"/>
    </row>
    <row r="8825" spans="16:67" ht="15">
      <c r="P8825" s="6"/>
      <c r="Q8825" s="7"/>
      <c r="AU8825" s="8"/>
      <c r="BI8825" s="5"/>
      <c r="BJ8825" s="9"/>
      <c r="BO8825" s="5"/>
    </row>
    <row r="8826" spans="16:67" ht="15">
      <c r="P8826" s="6"/>
      <c r="Q8826" s="7"/>
      <c r="AU8826" s="8"/>
      <c r="BI8826" s="5"/>
      <c r="BJ8826" s="9"/>
      <c r="BO8826" s="5"/>
    </row>
    <row r="8827" spans="16:67" ht="15">
      <c r="P8827" s="6"/>
      <c r="Q8827" s="7"/>
      <c r="AU8827" s="8"/>
      <c r="BI8827" s="5"/>
      <c r="BJ8827" s="9"/>
      <c r="BO8827" s="5"/>
    </row>
    <row r="8828" spans="16:67" ht="15">
      <c r="P8828" s="6"/>
      <c r="Q8828" s="7"/>
      <c r="AU8828" s="8"/>
      <c r="BI8828" s="5"/>
      <c r="BJ8828" s="9"/>
      <c r="BO8828" s="5"/>
    </row>
    <row r="8829" spans="16:67" ht="15">
      <c r="P8829" s="6"/>
      <c r="Q8829" s="7"/>
      <c r="AU8829" s="8"/>
      <c r="BI8829" s="5"/>
      <c r="BJ8829" s="9"/>
      <c r="BO8829" s="5"/>
    </row>
    <row r="8830" spans="16:67" ht="15">
      <c r="P8830" s="6"/>
      <c r="Q8830" s="7"/>
      <c r="AU8830" s="8"/>
      <c r="BI8830" s="5"/>
      <c r="BJ8830" s="9"/>
      <c r="BO8830" s="5"/>
    </row>
    <row r="8831" spans="16:67" ht="15">
      <c r="P8831" s="6"/>
      <c r="Q8831" s="7"/>
      <c r="AU8831" s="8"/>
      <c r="BI8831" s="5"/>
      <c r="BJ8831" s="9"/>
      <c r="BO8831" s="5"/>
    </row>
    <row r="8832" spans="16:67" ht="15">
      <c r="P8832" s="6"/>
      <c r="Q8832" s="7"/>
      <c r="AU8832" s="8"/>
      <c r="BI8832" s="5"/>
      <c r="BJ8832" s="9"/>
      <c r="BO8832" s="5"/>
    </row>
    <row r="8833" spans="16:67" ht="15">
      <c r="P8833" s="6"/>
      <c r="Q8833" s="7"/>
      <c r="AU8833" s="8"/>
      <c r="BI8833" s="5"/>
      <c r="BJ8833" s="9"/>
      <c r="BO8833" s="5"/>
    </row>
    <row r="8834" spans="16:67" ht="15">
      <c r="P8834" s="6"/>
      <c r="Q8834" s="7"/>
      <c r="AU8834" s="8"/>
      <c r="BI8834" s="5"/>
      <c r="BJ8834" s="9"/>
      <c r="BO8834" s="5"/>
    </row>
    <row r="8835" spans="16:67" ht="15">
      <c r="P8835" s="6"/>
      <c r="Q8835" s="7"/>
      <c r="AU8835" s="8"/>
      <c r="BI8835" s="5"/>
      <c r="BJ8835" s="9"/>
      <c r="BO8835" s="5"/>
    </row>
    <row r="8836" spans="16:67" ht="15">
      <c r="P8836" s="6"/>
      <c r="Q8836" s="7"/>
      <c r="AU8836" s="8"/>
      <c r="BI8836" s="5"/>
      <c r="BJ8836" s="9"/>
      <c r="BO8836" s="5"/>
    </row>
    <row r="8837" spans="16:67" ht="15">
      <c r="P8837" s="6"/>
      <c r="Q8837" s="7"/>
      <c r="AU8837" s="8"/>
      <c r="BI8837" s="5"/>
      <c r="BJ8837" s="9"/>
      <c r="BO8837" s="5"/>
    </row>
    <row r="8838" spans="16:67" ht="15">
      <c r="P8838" s="6"/>
      <c r="Q8838" s="7"/>
      <c r="AU8838" s="8"/>
      <c r="BI8838" s="5"/>
      <c r="BJ8838" s="9"/>
      <c r="BO8838" s="5"/>
    </row>
    <row r="8839" spans="16:67" ht="15">
      <c r="P8839" s="6"/>
      <c r="Q8839" s="7"/>
      <c r="AU8839" s="8"/>
      <c r="BI8839" s="5"/>
      <c r="BJ8839" s="9"/>
      <c r="BO8839" s="5"/>
    </row>
    <row r="8840" spans="16:67" ht="15">
      <c r="P8840" s="6"/>
      <c r="Q8840" s="7"/>
      <c r="AU8840" s="8"/>
      <c r="BI8840" s="5"/>
      <c r="BJ8840" s="9"/>
      <c r="BO8840" s="5"/>
    </row>
    <row r="8841" spans="16:67" ht="15">
      <c r="P8841" s="6"/>
      <c r="Q8841" s="7"/>
      <c r="AU8841" s="8"/>
      <c r="BI8841" s="5"/>
      <c r="BJ8841" s="9"/>
      <c r="BO8841" s="5"/>
    </row>
    <row r="8842" spans="16:67" ht="15">
      <c r="P8842" s="6"/>
      <c r="Q8842" s="7"/>
      <c r="AU8842" s="8"/>
      <c r="BI8842" s="5"/>
      <c r="BJ8842" s="9"/>
      <c r="BO8842" s="5"/>
    </row>
    <row r="8843" spans="16:67" ht="15">
      <c r="P8843" s="6"/>
      <c r="Q8843" s="7"/>
      <c r="AU8843" s="8"/>
      <c r="BI8843" s="5"/>
      <c r="BJ8843" s="9"/>
      <c r="BO8843" s="5"/>
    </row>
    <row r="8844" spans="16:67" ht="15">
      <c r="P8844" s="6"/>
      <c r="Q8844" s="7"/>
      <c r="AU8844" s="8"/>
      <c r="BI8844" s="5"/>
      <c r="BJ8844" s="9"/>
      <c r="BO8844" s="5"/>
    </row>
    <row r="8845" spans="16:67" ht="15">
      <c r="P8845" s="6"/>
      <c r="Q8845" s="7"/>
      <c r="AU8845" s="8"/>
      <c r="BI8845" s="5"/>
      <c r="BJ8845" s="9"/>
      <c r="BO8845" s="5"/>
    </row>
    <row r="8846" spans="16:67" ht="15">
      <c r="P8846" s="6"/>
      <c r="Q8846" s="7"/>
      <c r="AU8846" s="8"/>
      <c r="BI8846" s="5"/>
      <c r="BJ8846" s="9"/>
      <c r="BO8846" s="5"/>
    </row>
    <row r="8847" spans="16:67" ht="15">
      <c r="P8847" s="6"/>
      <c r="Q8847" s="7"/>
      <c r="AU8847" s="8"/>
      <c r="BI8847" s="5"/>
      <c r="BJ8847" s="9"/>
      <c r="BO8847" s="5"/>
    </row>
    <row r="8848" spans="16:67" ht="15">
      <c r="P8848" s="6"/>
      <c r="Q8848" s="7"/>
      <c r="AU8848" s="8"/>
      <c r="BI8848" s="5"/>
      <c r="BJ8848" s="9"/>
      <c r="BO8848" s="5"/>
    </row>
    <row r="8849" spans="16:67" ht="15">
      <c r="P8849" s="6"/>
      <c r="Q8849" s="7"/>
      <c r="AU8849" s="8"/>
      <c r="BI8849" s="5"/>
      <c r="BJ8849" s="9"/>
      <c r="BO8849" s="5"/>
    </row>
    <row r="8850" spans="16:67" ht="15">
      <c r="P8850" s="6"/>
      <c r="Q8850" s="7"/>
      <c r="AU8850" s="8"/>
      <c r="BI8850" s="5"/>
      <c r="BJ8850" s="9"/>
      <c r="BO8850" s="5"/>
    </row>
    <row r="8851" spans="16:67" ht="15">
      <c r="P8851" s="6"/>
      <c r="Q8851" s="7"/>
      <c r="AU8851" s="8"/>
      <c r="BI8851" s="5"/>
      <c r="BJ8851" s="9"/>
      <c r="BO8851" s="5"/>
    </row>
    <row r="8852" spans="16:67" ht="15">
      <c r="P8852" s="6"/>
      <c r="Q8852" s="7"/>
      <c r="AU8852" s="8"/>
      <c r="BI8852" s="5"/>
      <c r="BJ8852" s="9"/>
      <c r="BO8852" s="5"/>
    </row>
    <row r="8853" spans="16:67" ht="15">
      <c r="P8853" s="6"/>
      <c r="Q8853" s="7"/>
      <c r="AU8853" s="8"/>
      <c r="BI8853" s="5"/>
      <c r="BJ8853" s="9"/>
      <c r="BO8853" s="5"/>
    </row>
    <row r="8854" spans="16:67" ht="15">
      <c r="P8854" s="6"/>
      <c r="Q8854" s="7"/>
      <c r="AU8854" s="8"/>
      <c r="BI8854" s="5"/>
      <c r="BJ8854" s="9"/>
      <c r="BO8854" s="5"/>
    </row>
    <row r="8855" spans="16:67" ht="15">
      <c r="P8855" s="6"/>
      <c r="Q8855" s="7"/>
      <c r="AU8855" s="8"/>
      <c r="BI8855" s="5"/>
      <c r="BJ8855" s="9"/>
      <c r="BO8855" s="5"/>
    </row>
    <row r="8856" spans="16:67" ht="15">
      <c r="P8856" s="6"/>
      <c r="Q8856" s="7"/>
      <c r="AU8856" s="8"/>
      <c r="BI8856" s="5"/>
      <c r="BJ8856" s="9"/>
      <c r="BO8856" s="5"/>
    </row>
    <row r="8857" spans="16:67" ht="15">
      <c r="P8857" s="6"/>
      <c r="Q8857" s="7"/>
      <c r="AU8857" s="8"/>
      <c r="BI8857" s="5"/>
      <c r="BJ8857" s="9"/>
      <c r="BO8857" s="5"/>
    </row>
    <row r="8858" spans="16:67" ht="15">
      <c r="P8858" s="6"/>
      <c r="Q8858" s="7"/>
      <c r="AU8858" s="8"/>
      <c r="BI8858" s="5"/>
      <c r="BJ8858" s="9"/>
      <c r="BO8858" s="5"/>
    </row>
    <row r="8859" spans="16:67" ht="15">
      <c r="P8859" s="6"/>
      <c r="Q8859" s="7"/>
      <c r="AU8859" s="8"/>
      <c r="BI8859" s="5"/>
      <c r="BJ8859" s="9"/>
      <c r="BO8859" s="5"/>
    </row>
    <row r="8860" spans="16:67" ht="15">
      <c r="P8860" s="6"/>
      <c r="Q8860" s="7"/>
      <c r="AU8860" s="8"/>
      <c r="BI8860" s="5"/>
      <c r="BJ8860" s="9"/>
      <c r="BO8860" s="5"/>
    </row>
    <row r="8861" spans="16:67" ht="15">
      <c r="P8861" s="6"/>
      <c r="Q8861" s="7"/>
      <c r="AU8861" s="8"/>
      <c r="BI8861" s="5"/>
      <c r="BJ8861" s="9"/>
      <c r="BO8861" s="5"/>
    </row>
    <row r="8862" spans="16:67" ht="15">
      <c r="P8862" s="6"/>
      <c r="Q8862" s="7"/>
      <c r="AU8862" s="8"/>
      <c r="BI8862" s="5"/>
      <c r="BJ8862" s="9"/>
      <c r="BO8862" s="5"/>
    </row>
    <row r="8863" spans="16:67" ht="15">
      <c r="P8863" s="6"/>
      <c r="Q8863" s="7"/>
      <c r="AU8863" s="8"/>
      <c r="BI8863" s="5"/>
      <c r="BJ8863" s="9"/>
      <c r="BO8863" s="5"/>
    </row>
    <row r="8864" spans="16:67" ht="15">
      <c r="P8864" s="6"/>
      <c r="Q8864" s="7"/>
      <c r="AU8864" s="8"/>
      <c r="BI8864" s="5"/>
      <c r="BJ8864" s="9"/>
      <c r="BO8864" s="5"/>
    </row>
    <row r="8865" spans="16:67" ht="15">
      <c r="P8865" s="6"/>
      <c r="Q8865" s="7"/>
      <c r="AU8865" s="8"/>
      <c r="BI8865" s="5"/>
      <c r="BJ8865" s="9"/>
      <c r="BO8865" s="5"/>
    </row>
    <row r="8866" spans="16:67" ht="15">
      <c r="P8866" s="6"/>
      <c r="Q8866" s="7"/>
      <c r="AU8866" s="8"/>
      <c r="BI8866" s="5"/>
      <c r="BJ8866" s="9"/>
      <c r="BO8866" s="5"/>
    </row>
    <row r="8867" spans="16:67" ht="15">
      <c r="P8867" s="6"/>
      <c r="Q8867" s="7"/>
      <c r="AU8867" s="8"/>
      <c r="BI8867" s="5"/>
      <c r="BJ8867" s="9"/>
      <c r="BO8867" s="5"/>
    </row>
    <row r="8868" spans="16:67" ht="15">
      <c r="P8868" s="6"/>
      <c r="Q8868" s="7"/>
      <c r="AU8868" s="8"/>
      <c r="BI8868" s="5"/>
      <c r="BJ8868" s="9"/>
      <c r="BO8868" s="5"/>
    </row>
    <row r="8869" spans="16:67" ht="15">
      <c r="P8869" s="6"/>
      <c r="Q8869" s="7"/>
      <c r="AU8869" s="8"/>
      <c r="BI8869" s="5"/>
      <c r="BJ8869" s="9"/>
      <c r="BO8869" s="5"/>
    </row>
    <row r="8870" spans="16:67" ht="15">
      <c r="P8870" s="6"/>
      <c r="Q8870" s="7"/>
      <c r="AU8870" s="8"/>
      <c r="BI8870" s="5"/>
      <c r="BJ8870" s="9"/>
      <c r="BO8870" s="5"/>
    </row>
    <row r="8871" spans="16:67" ht="15">
      <c r="P8871" s="6"/>
      <c r="Q8871" s="7"/>
      <c r="AU8871" s="8"/>
      <c r="BI8871" s="5"/>
      <c r="BJ8871" s="9"/>
      <c r="BO8871" s="5"/>
    </row>
    <row r="8872" spans="16:67" ht="15">
      <c r="P8872" s="6"/>
      <c r="Q8872" s="7"/>
      <c r="AU8872" s="8"/>
      <c r="BI8872" s="5"/>
      <c r="BJ8872" s="9"/>
      <c r="BO8872" s="5"/>
    </row>
    <row r="8873" spans="16:67" ht="15">
      <c r="P8873" s="6"/>
      <c r="Q8873" s="7"/>
      <c r="AU8873" s="8"/>
      <c r="BI8873" s="5"/>
      <c r="BJ8873" s="9"/>
      <c r="BO8873" s="5"/>
    </row>
    <row r="8874" spans="16:67" ht="15">
      <c r="P8874" s="6"/>
      <c r="Q8874" s="7"/>
      <c r="AU8874" s="8"/>
      <c r="BI8874" s="5"/>
      <c r="BJ8874" s="9"/>
      <c r="BO8874" s="5"/>
    </row>
    <row r="8875" spans="16:67" ht="15">
      <c r="P8875" s="6"/>
      <c r="Q8875" s="7"/>
      <c r="AU8875" s="8"/>
      <c r="BI8875" s="5"/>
      <c r="BJ8875" s="9"/>
      <c r="BO8875" s="5"/>
    </row>
    <row r="8876" spans="16:67" ht="15">
      <c r="P8876" s="6"/>
      <c r="Q8876" s="7"/>
      <c r="AU8876" s="8"/>
      <c r="BI8876" s="5"/>
      <c r="BJ8876" s="9"/>
      <c r="BO8876" s="5"/>
    </row>
    <row r="8877" spans="16:67" ht="15">
      <c r="P8877" s="6"/>
      <c r="Q8877" s="7"/>
      <c r="AU8877" s="8"/>
      <c r="BI8877" s="5"/>
      <c r="BJ8877" s="9"/>
      <c r="BO8877" s="5"/>
    </row>
    <row r="8878" spans="16:67" ht="15">
      <c r="P8878" s="6"/>
      <c r="Q8878" s="7"/>
      <c r="AU8878" s="8"/>
      <c r="BI8878" s="5"/>
      <c r="BJ8878" s="9"/>
      <c r="BO8878" s="5"/>
    </row>
    <row r="8879" spans="16:67" ht="15">
      <c r="P8879" s="6"/>
      <c r="Q8879" s="7"/>
      <c r="AU8879" s="8"/>
      <c r="BI8879" s="5"/>
      <c r="BJ8879" s="9"/>
      <c r="BO8879" s="5"/>
    </row>
    <row r="8880" spans="16:67" ht="15">
      <c r="P8880" s="6"/>
      <c r="Q8880" s="7"/>
      <c r="AU8880" s="8"/>
      <c r="BI8880" s="5"/>
      <c r="BJ8880" s="9"/>
      <c r="BO8880" s="5"/>
    </row>
    <row r="8881" spans="16:67" ht="15">
      <c r="P8881" s="6"/>
      <c r="Q8881" s="7"/>
      <c r="AU8881" s="8"/>
      <c r="BI8881" s="5"/>
      <c r="BJ8881" s="9"/>
      <c r="BO8881" s="5"/>
    </row>
    <row r="8882" spans="16:67" ht="15">
      <c r="P8882" s="6"/>
      <c r="Q8882" s="7"/>
      <c r="AU8882" s="8"/>
      <c r="BI8882" s="5"/>
      <c r="BJ8882" s="9"/>
      <c r="BO8882" s="5"/>
    </row>
    <row r="8883" spans="16:67" ht="15">
      <c r="P8883" s="6"/>
      <c r="Q8883" s="7"/>
      <c r="AU8883" s="8"/>
      <c r="BI8883" s="5"/>
      <c r="BJ8883" s="9"/>
      <c r="BO8883" s="5"/>
    </row>
    <row r="8884" spans="16:67" ht="15">
      <c r="P8884" s="6"/>
      <c r="Q8884" s="7"/>
      <c r="AU8884" s="8"/>
      <c r="BI8884" s="5"/>
      <c r="BJ8884" s="9"/>
      <c r="BO8884" s="5"/>
    </row>
    <row r="8885" spans="16:67" ht="15">
      <c r="P8885" s="6"/>
      <c r="Q8885" s="7"/>
      <c r="AU8885" s="8"/>
      <c r="BI8885" s="5"/>
      <c r="BJ8885" s="9"/>
      <c r="BO8885" s="5"/>
    </row>
    <row r="8886" spans="16:67" ht="15">
      <c r="P8886" s="6"/>
      <c r="Q8886" s="7"/>
      <c r="AU8886" s="8"/>
      <c r="BI8886" s="5"/>
      <c r="BJ8886" s="9"/>
      <c r="BO8886" s="5"/>
    </row>
    <row r="8887" spans="16:67" ht="15">
      <c r="P8887" s="6"/>
      <c r="Q8887" s="7"/>
      <c r="AU8887" s="8"/>
      <c r="BI8887" s="5"/>
      <c r="BJ8887" s="9"/>
      <c r="BO8887" s="5"/>
    </row>
    <row r="8888" spans="16:67" ht="15">
      <c r="P8888" s="6"/>
      <c r="Q8888" s="7"/>
      <c r="AU8888" s="8"/>
      <c r="BI8888" s="5"/>
      <c r="BJ8888" s="9"/>
      <c r="BO8888" s="5"/>
    </row>
    <row r="8889" spans="16:67" ht="15">
      <c r="P8889" s="6"/>
      <c r="Q8889" s="7"/>
      <c r="AU8889" s="8"/>
      <c r="BI8889" s="5"/>
      <c r="BJ8889" s="9"/>
      <c r="BO8889" s="5"/>
    </row>
    <row r="8890" spans="16:67" ht="15">
      <c r="P8890" s="6"/>
      <c r="Q8890" s="7"/>
      <c r="AU8890" s="8"/>
      <c r="BI8890" s="5"/>
      <c r="BJ8890" s="9"/>
      <c r="BO8890" s="5"/>
    </row>
    <row r="8891" spans="16:67" ht="15">
      <c r="P8891" s="6"/>
      <c r="Q8891" s="7"/>
      <c r="AU8891" s="8"/>
      <c r="BI8891" s="5"/>
      <c r="BJ8891" s="9"/>
      <c r="BO8891" s="5"/>
    </row>
    <row r="8892" spans="16:67" ht="15">
      <c r="P8892" s="6"/>
      <c r="Q8892" s="7"/>
      <c r="AU8892" s="8"/>
      <c r="BI8892" s="5"/>
      <c r="BJ8892" s="9"/>
      <c r="BO8892" s="5"/>
    </row>
    <row r="8893" spans="16:67" ht="15">
      <c r="P8893" s="6"/>
      <c r="Q8893" s="7"/>
      <c r="AU8893" s="8"/>
      <c r="BI8893" s="5"/>
      <c r="BJ8893" s="9"/>
      <c r="BO8893" s="5"/>
    </row>
    <row r="8894" spans="16:67" ht="15">
      <c r="P8894" s="6"/>
      <c r="Q8894" s="7"/>
      <c r="AU8894" s="8"/>
      <c r="BI8894" s="5"/>
      <c r="BJ8894" s="9"/>
      <c r="BO8894" s="5"/>
    </row>
    <row r="8895" spans="16:67" ht="15">
      <c r="P8895" s="6"/>
      <c r="Q8895" s="7"/>
      <c r="AU8895" s="8"/>
      <c r="BI8895" s="5"/>
      <c r="BJ8895" s="9"/>
      <c r="BO8895" s="5"/>
    </row>
    <row r="8896" spans="16:67" ht="15">
      <c r="P8896" s="6"/>
      <c r="Q8896" s="7"/>
      <c r="AU8896" s="8"/>
      <c r="BI8896" s="5"/>
      <c r="BJ8896" s="9"/>
      <c r="BO8896" s="5"/>
    </row>
    <row r="8897" spans="16:67" ht="15">
      <c r="P8897" s="6"/>
      <c r="Q8897" s="7"/>
      <c r="AU8897" s="8"/>
      <c r="BI8897" s="5"/>
      <c r="BJ8897" s="9"/>
      <c r="BO8897" s="5"/>
    </row>
    <row r="8898" spans="16:67" ht="15">
      <c r="P8898" s="6"/>
      <c r="Q8898" s="7"/>
      <c r="AU8898" s="8"/>
      <c r="BI8898" s="5"/>
      <c r="BJ8898" s="9"/>
      <c r="BO8898" s="5"/>
    </row>
    <row r="8899" spans="16:67" ht="15">
      <c r="P8899" s="6"/>
      <c r="Q8899" s="7"/>
      <c r="AU8899" s="8"/>
      <c r="BI8899" s="5"/>
      <c r="BJ8899" s="9"/>
      <c r="BO8899" s="5"/>
    </row>
    <row r="8900" spans="16:67" ht="15">
      <c r="P8900" s="6"/>
      <c r="Q8900" s="7"/>
      <c r="AU8900" s="8"/>
      <c r="BI8900" s="5"/>
      <c r="BJ8900" s="9"/>
      <c r="BO8900" s="5"/>
    </row>
    <row r="8901" spans="16:67" ht="15">
      <c r="P8901" s="6"/>
      <c r="Q8901" s="7"/>
      <c r="AU8901" s="8"/>
      <c r="BI8901" s="5"/>
      <c r="BJ8901" s="9"/>
      <c r="BO8901" s="5"/>
    </row>
    <row r="8902" spans="16:67" ht="15">
      <c r="P8902" s="6"/>
      <c r="Q8902" s="7"/>
      <c r="AU8902" s="8"/>
      <c r="BI8902" s="5"/>
      <c r="BJ8902" s="9"/>
      <c r="BO8902" s="5"/>
    </row>
    <row r="8903" spans="16:67" ht="15">
      <c r="P8903" s="6"/>
      <c r="Q8903" s="7"/>
      <c r="AU8903" s="8"/>
      <c r="BI8903" s="5"/>
      <c r="BJ8903" s="9"/>
      <c r="BO8903" s="5"/>
    </row>
    <row r="8904" spans="16:67" ht="15">
      <c r="P8904" s="6"/>
      <c r="Q8904" s="7"/>
      <c r="AU8904" s="8"/>
      <c r="BI8904" s="5"/>
      <c r="BJ8904" s="9"/>
      <c r="BO8904" s="5"/>
    </row>
    <row r="8905" spans="16:67" ht="15">
      <c r="P8905" s="6"/>
      <c r="Q8905" s="7"/>
      <c r="AU8905" s="8"/>
      <c r="BI8905" s="5"/>
      <c r="BJ8905" s="9"/>
      <c r="BO8905" s="5"/>
    </row>
    <row r="8906" spans="16:67" ht="15">
      <c r="P8906" s="6"/>
      <c r="Q8906" s="7"/>
      <c r="AU8906" s="8"/>
      <c r="BI8906" s="5"/>
      <c r="BJ8906" s="9"/>
      <c r="BO8906" s="5"/>
    </row>
    <row r="8907" spans="16:67" ht="15">
      <c r="P8907" s="6"/>
      <c r="Q8907" s="7"/>
      <c r="AU8907" s="8"/>
      <c r="BI8907" s="5"/>
      <c r="BJ8907" s="9"/>
      <c r="BO8907" s="5"/>
    </row>
    <row r="8908" spans="16:67" ht="15">
      <c r="P8908" s="6"/>
      <c r="Q8908" s="7"/>
      <c r="AU8908" s="8"/>
      <c r="BI8908" s="5"/>
      <c r="BJ8908" s="9"/>
      <c r="BO8908" s="5"/>
    </row>
    <row r="8909" spans="16:67" ht="15">
      <c r="P8909" s="6"/>
      <c r="Q8909" s="7"/>
      <c r="AU8909" s="8"/>
      <c r="BI8909" s="5"/>
      <c r="BJ8909" s="9"/>
      <c r="BO8909" s="5"/>
    </row>
    <row r="8910" spans="16:67" ht="15">
      <c r="P8910" s="6"/>
      <c r="Q8910" s="7"/>
      <c r="AU8910" s="8"/>
      <c r="BI8910" s="5"/>
      <c r="BJ8910" s="9"/>
      <c r="BO8910" s="5"/>
    </row>
    <row r="8911" spans="16:67" ht="15">
      <c r="P8911" s="6"/>
      <c r="Q8911" s="7"/>
      <c r="AU8911" s="8"/>
      <c r="BI8911" s="5"/>
      <c r="BJ8911" s="9"/>
      <c r="BO8911" s="5"/>
    </row>
    <row r="8912" spans="16:67" ht="15">
      <c r="P8912" s="6"/>
      <c r="Q8912" s="7"/>
      <c r="AU8912" s="8"/>
      <c r="BI8912" s="5"/>
      <c r="BJ8912" s="9"/>
      <c r="BO8912" s="5"/>
    </row>
    <row r="8913" spans="16:67" ht="15">
      <c r="P8913" s="6"/>
      <c r="Q8913" s="7"/>
      <c r="AU8913" s="8"/>
      <c r="BI8913" s="5"/>
      <c r="BJ8913" s="9"/>
      <c r="BO8913" s="5"/>
    </row>
    <row r="8914" spans="16:67" ht="15">
      <c r="P8914" s="6"/>
      <c r="Q8914" s="7"/>
      <c r="AU8914" s="8"/>
      <c r="BI8914" s="5"/>
      <c r="BJ8914" s="9"/>
      <c r="BO8914" s="5"/>
    </row>
    <row r="8915" spans="16:67" ht="15">
      <c r="P8915" s="6"/>
      <c r="Q8915" s="7"/>
      <c r="AU8915" s="8"/>
      <c r="BI8915" s="5"/>
      <c r="BJ8915" s="9"/>
      <c r="BO8915" s="5"/>
    </row>
    <row r="8916" spans="16:67" ht="15">
      <c r="P8916" s="6"/>
      <c r="Q8916" s="7"/>
      <c r="AU8916" s="8"/>
      <c r="BI8916" s="5"/>
      <c r="BJ8916" s="9"/>
      <c r="BO8916" s="5"/>
    </row>
    <row r="8917" spans="16:67" ht="15">
      <c r="P8917" s="6"/>
      <c r="Q8917" s="7"/>
      <c r="AU8917" s="8"/>
      <c r="BI8917" s="5"/>
      <c r="BJ8917" s="9"/>
      <c r="BO8917" s="5"/>
    </row>
    <row r="8918" spans="16:67" ht="15">
      <c r="P8918" s="6"/>
      <c r="Q8918" s="7"/>
      <c r="AU8918" s="8"/>
      <c r="BI8918" s="5"/>
      <c r="BJ8918" s="9"/>
      <c r="BO8918" s="5"/>
    </row>
    <row r="8919" spans="16:67" ht="15">
      <c r="P8919" s="6"/>
      <c r="Q8919" s="7"/>
      <c r="AU8919" s="8"/>
      <c r="BI8919" s="5"/>
      <c r="BJ8919" s="9"/>
      <c r="BO8919" s="5"/>
    </row>
    <row r="8920" spans="16:67" ht="15">
      <c r="P8920" s="6"/>
      <c r="Q8920" s="7"/>
      <c r="AU8920" s="8"/>
      <c r="BI8920" s="5"/>
      <c r="BJ8920" s="9"/>
      <c r="BO8920" s="5"/>
    </row>
    <row r="8921" spans="16:67" ht="15">
      <c r="P8921" s="6"/>
      <c r="Q8921" s="7"/>
      <c r="AU8921" s="8"/>
      <c r="BI8921" s="5"/>
      <c r="BJ8921" s="9"/>
      <c r="BO8921" s="5"/>
    </row>
    <row r="8922" spans="16:67" ht="15">
      <c r="P8922" s="6"/>
      <c r="Q8922" s="7"/>
      <c r="AU8922" s="8"/>
      <c r="BI8922" s="5"/>
      <c r="BJ8922" s="9"/>
      <c r="BO8922" s="5"/>
    </row>
    <row r="8923" spans="16:67" ht="15">
      <c r="P8923" s="6"/>
      <c r="Q8923" s="7"/>
      <c r="AU8923" s="8"/>
      <c r="BI8923" s="5"/>
      <c r="BJ8923" s="9"/>
      <c r="BO8923" s="5"/>
    </row>
    <row r="8924" spans="16:67" ht="15">
      <c r="P8924" s="6"/>
      <c r="Q8924" s="7"/>
      <c r="AU8924" s="8"/>
      <c r="BI8924" s="5"/>
      <c r="BJ8924" s="9"/>
      <c r="BO8924" s="5"/>
    </row>
    <row r="8925" spans="16:67" ht="15">
      <c r="P8925" s="6"/>
      <c r="Q8925" s="7"/>
      <c r="AU8925" s="8"/>
      <c r="BI8925" s="5"/>
      <c r="BJ8925" s="9"/>
      <c r="BO8925" s="5"/>
    </row>
    <row r="8926" spans="16:67" ht="15">
      <c r="P8926" s="6"/>
      <c r="Q8926" s="7"/>
      <c r="AU8926" s="8"/>
      <c r="BI8926" s="5"/>
      <c r="BJ8926" s="9"/>
      <c r="BO8926" s="5"/>
    </row>
    <row r="8927" spans="16:67" ht="15">
      <c r="P8927" s="6"/>
      <c r="Q8927" s="7"/>
      <c r="AU8927" s="8"/>
      <c r="BI8927" s="5"/>
      <c r="BJ8927" s="9"/>
      <c r="BO8927" s="5"/>
    </row>
    <row r="8928" spans="16:67" ht="15">
      <c r="P8928" s="6"/>
      <c r="Q8928" s="7"/>
      <c r="AU8928" s="8"/>
      <c r="BI8928" s="5"/>
      <c r="BJ8928" s="9"/>
      <c r="BO8928" s="5"/>
    </row>
    <row r="8929" spans="16:67" ht="15">
      <c r="P8929" s="6"/>
      <c r="Q8929" s="7"/>
      <c r="AU8929" s="8"/>
      <c r="BI8929" s="5"/>
      <c r="BJ8929" s="9"/>
      <c r="BO8929" s="5"/>
    </row>
    <row r="8930" spans="16:67" ht="15">
      <c r="P8930" s="6"/>
      <c r="Q8930" s="7"/>
      <c r="AU8930" s="8"/>
      <c r="BI8930" s="5"/>
      <c r="BJ8930" s="9"/>
      <c r="BO8930" s="5"/>
    </row>
    <row r="8931" spans="16:67" ht="15">
      <c r="P8931" s="6"/>
      <c r="Q8931" s="7"/>
      <c r="AU8931" s="8"/>
      <c r="BI8931" s="5"/>
      <c r="BJ8931" s="9"/>
      <c r="BO8931" s="5"/>
    </row>
    <row r="8932" spans="16:67" ht="15">
      <c r="P8932" s="6"/>
      <c r="Q8932" s="7"/>
      <c r="AU8932" s="8"/>
      <c r="BI8932" s="5"/>
      <c r="BJ8932" s="9"/>
      <c r="BO8932" s="5"/>
    </row>
    <row r="8933" spans="16:67" ht="15">
      <c r="P8933" s="6"/>
      <c r="Q8933" s="7"/>
      <c r="AU8933" s="8"/>
      <c r="BI8933" s="5"/>
      <c r="BJ8933" s="9"/>
      <c r="BO8933" s="5"/>
    </row>
    <row r="8934" spans="16:67" ht="15">
      <c r="P8934" s="6"/>
      <c r="Q8934" s="7"/>
      <c r="AU8934" s="8"/>
      <c r="BI8934" s="5"/>
      <c r="BJ8934" s="9"/>
      <c r="BO8934" s="5"/>
    </row>
    <row r="8935" spans="16:67" ht="15">
      <c r="P8935" s="6"/>
      <c r="Q8935" s="7"/>
      <c r="AU8935" s="8"/>
      <c r="BI8935" s="5"/>
      <c r="BJ8935" s="9"/>
      <c r="BO8935" s="5"/>
    </row>
    <row r="8936" spans="16:67" ht="15">
      <c r="P8936" s="6"/>
      <c r="Q8936" s="7"/>
      <c r="AU8936" s="8"/>
      <c r="BI8936" s="5"/>
      <c r="BJ8936" s="9"/>
      <c r="BO8936" s="5"/>
    </row>
    <row r="8937" spans="16:67" ht="15">
      <c r="P8937" s="6"/>
      <c r="Q8937" s="7"/>
      <c r="AU8937" s="8"/>
      <c r="BI8937" s="5"/>
      <c r="BJ8937" s="9"/>
      <c r="BO8937" s="5"/>
    </row>
    <row r="8938" spans="16:67" ht="15">
      <c r="P8938" s="6"/>
      <c r="Q8938" s="7"/>
      <c r="AU8938" s="8"/>
      <c r="BI8938" s="5"/>
      <c r="BJ8938" s="9"/>
      <c r="BO8938" s="5"/>
    </row>
    <row r="8939" spans="16:67" ht="15">
      <c r="P8939" s="6"/>
      <c r="Q8939" s="7"/>
      <c r="AU8939" s="8"/>
      <c r="BI8939" s="5"/>
      <c r="BJ8939" s="9"/>
      <c r="BO8939" s="5"/>
    </row>
    <row r="8940" spans="16:67" ht="15">
      <c r="P8940" s="6"/>
      <c r="Q8940" s="7"/>
      <c r="AU8940" s="8"/>
      <c r="BI8940" s="5"/>
      <c r="BJ8940" s="9"/>
      <c r="BO8940" s="5"/>
    </row>
    <row r="8941" spans="16:67" ht="15">
      <c r="P8941" s="6"/>
      <c r="Q8941" s="7"/>
      <c r="AU8941" s="8"/>
      <c r="BI8941" s="5"/>
      <c r="BJ8941" s="9"/>
      <c r="BO8941" s="5"/>
    </row>
    <row r="8942" spans="16:67" ht="15">
      <c r="P8942" s="6"/>
      <c r="Q8942" s="7"/>
      <c r="AU8942" s="8"/>
      <c r="BI8942" s="5"/>
      <c r="BJ8942" s="9"/>
      <c r="BO8942" s="5"/>
    </row>
    <row r="8943" spans="16:67" ht="15">
      <c r="P8943" s="6"/>
      <c r="Q8943" s="7"/>
      <c r="AU8943" s="8"/>
      <c r="BI8943" s="5"/>
      <c r="BJ8943" s="9"/>
      <c r="BO8943" s="5"/>
    </row>
    <row r="8944" spans="16:67" ht="15">
      <c r="P8944" s="6"/>
      <c r="Q8944" s="7"/>
      <c r="AU8944" s="8"/>
      <c r="BI8944" s="5"/>
      <c r="BJ8944" s="9"/>
      <c r="BO8944" s="5"/>
    </row>
    <row r="8945" spans="16:67" ht="15">
      <c r="P8945" s="6"/>
      <c r="Q8945" s="7"/>
      <c r="AU8945" s="8"/>
      <c r="BI8945" s="5"/>
      <c r="BJ8945" s="9"/>
      <c r="BO8945" s="5"/>
    </row>
    <row r="8946" spans="16:67" ht="15">
      <c r="P8946" s="6"/>
      <c r="Q8946" s="7"/>
      <c r="AU8946" s="8"/>
      <c r="BI8946" s="5"/>
      <c r="BJ8946" s="9"/>
      <c r="BO8946" s="5"/>
    </row>
    <row r="8947" spans="16:67" ht="15">
      <c r="P8947" s="6"/>
      <c r="Q8947" s="7"/>
      <c r="AU8947" s="8"/>
      <c r="BI8947" s="5"/>
      <c r="BJ8947" s="9"/>
      <c r="BO8947" s="5"/>
    </row>
    <row r="8948" spans="16:67" ht="15">
      <c r="P8948" s="6"/>
      <c r="Q8948" s="7"/>
      <c r="AU8948" s="8"/>
      <c r="BI8948" s="5"/>
      <c r="BJ8948" s="9"/>
      <c r="BO8948" s="5"/>
    </row>
    <row r="8949" spans="16:67" ht="15">
      <c r="P8949" s="6"/>
      <c r="Q8949" s="7"/>
      <c r="AU8949" s="8"/>
      <c r="BI8949" s="5"/>
      <c r="BJ8949" s="9"/>
      <c r="BO8949" s="5"/>
    </row>
    <row r="8950" spans="16:67" ht="15">
      <c r="P8950" s="6"/>
      <c r="Q8950" s="7"/>
      <c r="AU8950" s="8"/>
      <c r="BI8950" s="5"/>
      <c r="BJ8950" s="9"/>
      <c r="BO8950" s="5"/>
    </row>
    <row r="8951" spans="16:67" ht="15">
      <c r="P8951" s="6"/>
      <c r="Q8951" s="7"/>
      <c r="AU8951" s="8"/>
      <c r="BI8951" s="5"/>
      <c r="BJ8951" s="9"/>
      <c r="BO8951" s="5"/>
    </row>
    <row r="8952" spans="16:67" ht="15">
      <c r="P8952" s="6"/>
      <c r="Q8952" s="7"/>
      <c r="AU8952" s="8"/>
      <c r="BI8952" s="5"/>
      <c r="BJ8952" s="9"/>
      <c r="BO8952" s="5"/>
    </row>
    <row r="8953" spans="16:67" ht="15">
      <c r="P8953" s="6"/>
      <c r="Q8953" s="7"/>
      <c r="AU8953" s="8"/>
      <c r="BI8953" s="5"/>
      <c r="BJ8953" s="9"/>
      <c r="BO8953" s="5"/>
    </row>
    <row r="8954" spans="16:67" ht="15">
      <c r="P8954" s="6"/>
      <c r="Q8954" s="7"/>
      <c r="AU8954" s="8"/>
      <c r="BI8954" s="5"/>
      <c r="BJ8954" s="9"/>
      <c r="BO8954" s="5"/>
    </row>
    <row r="8955" spans="16:67" ht="15">
      <c r="P8955" s="6"/>
      <c r="Q8955" s="7"/>
      <c r="AU8955" s="8"/>
      <c r="BI8955" s="5"/>
      <c r="BJ8955" s="9"/>
      <c r="BO8955" s="5"/>
    </row>
    <row r="8956" spans="16:67" ht="15">
      <c r="P8956" s="6"/>
      <c r="Q8956" s="7"/>
      <c r="AU8956" s="8"/>
      <c r="BI8956" s="5"/>
      <c r="BJ8956" s="9"/>
      <c r="BO8956" s="5"/>
    </row>
    <row r="8957" spans="16:67" ht="15">
      <c r="P8957" s="6"/>
      <c r="Q8957" s="7"/>
      <c r="AU8957" s="8"/>
      <c r="BI8957" s="5"/>
      <c r="BJ8957" s="9"/>
      <c r="BO8957" s="5"/>
    </row>
    <row r="8958" spans="16:67" ht="15">
      <c r="P8958" s="6"/>
      <c r="Q8958" s="7"/>
      <c r="AU8958" s="8"/>
      <c r="BI8958" s="5"/>
      <c r="BJ8958" s="9"/>
      <c r="BO8958" s="5"/>
    </row>
    <row r="8959" spans="16:67" ht="15">
      <c r="P8959" s="6"/>
      <c r="Q8959" s="7"/>
      <c r="AU8959" s="8"/>
      <c r="BI8959" s="5"/>
      <c r="BJ8959" s="9"/>
      <c r="BO8959" s="5"/>
    </row>
    <row r="8960" spans="16:67" ht="15">
      <c r="P8960" s="6"/>
      <c r="Q8960" s="7"/>
      <c r="AU8960" s="8"/>
      <c r="BI8960" s="5"/>
      <c r="BJ8960" s="9"/>
      <c r="BO8960" s="5"/>
    </row>
    <row r="8961" spans="16:67" ht="15">
      <c r="P8961" s="6"/>
      <c r="Q8961" s="7"/>
      <c r="AU8961" s="8"/>
      <c r="BI8961" s="5"/>
      <c r="BJ8961" s="9"/>
      <c r="BO8961" s="5"/>
    </row>
    <row r="8962" spans="16:67" ht="15">
      <c r="P8962" s="6"/>
      <c r="Q8962" s="7"/>
      <c r="AU8962" s="8"/>
      <c r="BI8962" s="5"/>
      <c r="BJ8962" s="9"/>
      <c r="BO8962" s="5"/>
    </row>
    <row r="8963" spans="16:67" ht="15">
      <c r="P8963" s="6"/>
      <c r="Q8963" s="7"/>
      <c r="AU8963" s="8"/>
      <c r="BI8963" s="5"/>
      <c r="BJ8963" s="9"/>
      <c r="BO8963" s="5"/>
    </row>
    <row r="8964" spans="16:67" ht="15">
      <c r="P8964" s="6"/>
      <c r="Q8964" s="7"/>
      <c r="AU8964" s="8"/>
      <c r="BI8964" s="5"/>
      <c r="BJ8964" s="9"/>
      <c r="BO8964" s="5"/>
    </row>
    <row r="8965" spans="16:67" ht="15">
      <c r="P8965" s="6"/>
      <c r="Q8965" s="7"/>
      <c r="AU8965" s="8"/>
      <c r="BI8965" s="5"/>
      <c r="BJ8965" s="9"/>
      <c r="BO8965" s="5"/>
    </row>
    <row r="8966" spans="16:67" ht="15">
      <c r="P8966" s="6"/>
      <c r="Q8966" s="7"/>
      <c r="AU8966" s="8"/>
      <c r="BI8966" s="5"/>
      <c r="BJ8966" s="9"/>
      <c r="BO8966" s="5"/>
    </row>
    <row r="8967" spans="16:67" ht="15">
      <c r="P8967" s="6"/>
      <c r="Q8967" s="7"/>
      <c r="AU8967" s="8"/>
      <c r="BI8967" s="5"/>
      <c r="BJ8967" s="9"/>
      <c r="BO8967" s="5"/>
    </row>
    <row r="8968" spans="16:67" ht="15">
      <c r="P8968" s="6"/>
      <c r="Q8968" s="7"/>
      <c r="AU8968" s="8"/>
      <c r="BI8968" s="5"/>
      <c r="BJ8968" s="9"/>
      <c r="BO8968" s="5"/>
    </row>
    <row r="8969" spans="16:67" ht="15">
      <c r="P8969" s="6"/>
      <c r="Q8969" s="7"/>
      <c r="AU8969" s="8"/>
      <c r="BI8969" s="5"/>
      <c r="BJ8969" s="9"/>
      <c r="BO8969" s="5"/>
    </row>
    <row r="8970" spans="16:67" ht="15">
      <c r="P8970" s="6"/>
      <c r="Q8970" s="7"/>
      <c r="AU8970" s="8"/>
      <c r="BI8970" s="5"/>
      <c r="BJ8970" s="9"/>
      <c r="BO8970" s="5"/>
    </row>
    <row r="8971" spans="16:67" ht="15">
      <c r="P8971" s="6"/>
      <c r="Q8971" s="7"/>
      <c r="AU8971" s="8"/>
      <c r="BI8971" s="5"/>
      <c r="BJ8971" s="9"/>
      <c r="BO8971" s="5"/>
    </row>
    <row r="8972" spans="16:67" ht="15">
      <c r="P8972" s="6"/>
      <c r="Q8972" s="7"/>
      <c r="AU8972" s="8"/>
      <c r="BI8972" s="5"/>
      <c r="BJ8972" s="9"/>
      <c r="BO8972" s="5"/>
    </row>
    <row r="8973" spans="16:67" ht="15">
      <c r="P8973" s="6"/>
      <c r="Q8973" s="7"/>
      <c r="AU8973" s="8"/>
      <c r="BI8973" s="5"/>
      <c r="BJ8973" s="9"/>
      <c r="BO8973" s="5"/>
    </row>
    <row r="8974" spans="16:67" ht="15">
      <c r="P8974" s="6"/>
      <c r="Q8974" s="7"/>
      <c r="AU8974" s="8"/>
      <c r="BI8974" s="5"/>
      <c r="BJ8974" s="9"/>
      <c r="BO8974" s="5"/>
    </row>
    <row r="8975" spans="16:67" ht="15">
      <c r="P8975" s="6"/>
      <c r="Q8975" s="7"/>
      <c r="AU8975" s="8"/>
      <c r="BI8975" s="5"/>
      <c r="BJ8975" s="9"/>
      <c r="BO8975" s="5"/>
    </row>
    <row r="8976" spans="16:67" ht="15">
      <c r="P8976" s="6"/>
      <c r="Q8976" s="7"/>
      <c r="AU8976" s="8"/>
      <c r="BI8976" s="5"/>
      <c r="BJ8976" s="9"/>
      <c r="BO8976" s="5"/>
    </row>
    <row r="8977" spans="16:67" ht="15">
      <c r="P8977" s="6"/>
      <c r="Q8977" s="7"/>
      <c r="AU8977" s="8"/>
      <c r="BI8977" s="5"/>
      <c r="BJ8977" s="9"/>
      <c r="BO8977" s="5"/>
    </row>
    <row r="8978" spans="16:67" ht="15">
      <c r="P8978" s="6"/>
      <c r="Q8978" s="7"/>
      <c r="AU8978" s="8"/>
      <c r="BI8978" s="5"/>
      <c r="BJ8978" s="9"/>
      <c r="BO8978" s="5"/>
    </row>
    <row r="8979" spans="16:67" ht="15">
      <c r="P8979" s="6"/>
      <c r="Q8979" s="7"/>
      <c r="AU8979" s="8"/>
      <c r="BI8979" s="5"/>
      <c r="BJ8979" s="9"/>
      <c r="BO8979" s="5"/>
    </row>
    <row r="8980" spans="16:67" ht="15">
      <c r="P8980" s="6"/>
      <c r="Q8980" s="7"/>
      <c r="AU8980" s="8"/>
      <c r="BI8980" s="5"/>
      <c r="BJ8980" s="9"/>
      <c r="BO8980" s="5"/>
    </row>
    <row r="8981" spans="16:67" ht="15">
      <c r="P8981" s="6"/>
      <c r="Q8981" s="7"/>
      <c r="AU8981" s="8"/>
      <c r="BI8981" s="5"/>
      <c r="BJ8981" s="9"/>
      <c r="BO8981" s="5"/>
    </row>
    <row r="8982" spans="16:67" ht="15">
      <c r="P8982" s="6"/>
      <c r="Q8982" s="7"/>
      <c r="AU8982" s="8"/>
      <c r="BI8982" s="5"/>
      <c r="BJ8982" s="9"/>
      <c r="BO8982" s="5"/>
    </row>
    <row r="8983" spans="16:67" ht="15">
      <c r="P8983" s="6"/>
      <c r="Q8983" s="7"/>
      <c r="AU8983" s="8"/>
      <c r="BI8983" s="5"/>
      <c r="BJ8983" s="9"/>
      <c r="BO8983" s="5"/>
    </row>
    <row r="8984" spans="16:67" ht="15">
      <c r="P8984" s="6"/>
      <c r="Q8984" s="7"/>
      <c r="AU8984" s="8"/>
      <c r="BI8984" s="5"/>
      <c r="BJ8984" s="9"/>
      <c r="BO8984" s="5"/>
    </row>
    <row r="8985" spans="16:67" ht="15">
      <c r="P8985" s="6"/>
      <c r="Q8985" s="7"/>
      <c r="AU8985" s="8"/>
      <c r="BI8985" s="5"/>
      <c r="BJ8985" s="9"/>
      <c r="BO8985" s="5"/>
    </row>
    <row r="8986" spans="16:67" ht="15">
      <c r="P8986" s="6"/>
      <c r="Q8986" s="7"/>
      <c r="AU8986" s="8"/>
      <c r="BI8986" s="5"/>
      <c r="BJ8986" s="9"/>
      <c r="BO8986" s="5"/>
    </row>
    <row r="8987" spans="16:67" ht="15">
      <c r="P8987" s="6"/>
      <c r="Q8987" s="7"/>
      <c r="AU8987" s="8"/>
      <c r="BI8987" s="5"/>
      <c r="BJ8987" s="9"/>
      <c r="BO8987" s="5"/>
    </row>
    <row r="8988" spans="16:67" ht="15">
      <c r="P8988" s="6"/>
      <c r="Q8988" s="7"/>
      <c r="AU8988" s="8"/>
      <c r="BI8988" s="5"/>
      <c r="BJ8988" s="9"/>
      <c r="BO8988" s="5"/>
    </row>
    <row r="8989" spans="16:67" ht="15">
      <c r="P8989" s="6"/>
      <c r="Q8989" s="7"/>
      <c r="AU8989" s="8"/>
      <c r="BI8989" s="5"/>
      <c r="BJ8989" s="9"/>
      <c r="BO8989" s="5"/>
    </row>
    <row r="8990" spans="16:67" ht="15">
      <c r="P8990" s="6"/>
      <c r="Q8990" s="7"/>
      <c r="AU8990" s="8"/>
      <c r="BI8990" s="5"/>
      <c r="BJ8990" s="9"/>
      <c r="BO8990" s="5"/>
    </row>
    <row r="8991" spans="16:67" ht="15">
      <c r="P8991" s="6"/>
      <c r="Q8991" s="7"/>
      <c r="AU8991" s="8"/>
      <c r="BI8991" s="5"/>
      <c r="BJ8991" s="9"/>
      <c r="BO8991" s="5"/>
    </row>
    <row r="8992" spans="16:67" ht="15">
      <c r="P8992" s="6"/>
      <c r="Q8992" s="7"/>
      <c r="AU8992" s="8"/>
      <c r="BI8992" s="5"/>
      <c r="BJ8992" s="9"/>
      <c r="BO8992" s="5"/>
    </row>
    <row r="8993" spans="16:67" ht="15">
      <c r="P8993" s="6"/>
      <c r="Q8993" s="7"/>
      <c r="AU8993" s="8"/>
      <c r="BI8993" s="5"/>
      <c r="BJ8993" s="9"/>
      <c r="BO8993" s="5"/>
    </row>
    <row r="8994" spans="16:67" ht="15">
      <c r="P8994" s="6"/>
      <c r="Q8994" s="7"/>
      <c r="AU8994" s="8"/>
      <c r="BI8994" s="5"/>
      <c r="BJ8994" s="9"/>
      <c r="BO8994" s="5"/>
    </row>
    <row r="8995" spans="16:67" ht="15">
      <c r="P8995" s="6"/>
      <c r="Q8995" s="7"/>
      <c r="AU8995" s="8"/>
      <c r="BI8995" s="5"/>
      <c r="BJ8995" s="9"/>
      <c r="BO8995" s="5"/>
    </row>
    <row r="8996" spans="16:67" ht="15">
      <c r="P8996" s="6"/>
      <c r="Q8996" s="7"/>
      <c r="AU8996" s="8"/>
      <c r="BI8996" s="5"/>
      <c r="BJ8996" s="9"/>
      <c r="BO8996" s="5"/>
    </row>
    <row r="8997" spans="16:67" ht="15">
      <c r="P8997" s="6"/>
      <c r="Q8997" s="7"/>
      <c r="AU8997" s="8"/>
      <c r="BI8997" s="5"/>
      <c r="BJ8997" s="9"/>
      <c r="BO8997" s="5"/>
    </row>
    <row r="8998" spans="16:67" ht="15">
      <c r="P8998" s="6"/>
      <c r="Q8998" s="7"/>
      <c r="AU8998" s="8"/>
      <c r="BI8998" s="5"/>
      <c r="BJ8998" s="9"/>
      <c r="BO8998" s="5"/>
    </row>
    <row r="8999" spans="16:67" ht="15">
      <c r="P8999" s="6"/>
      <c r="Q8999" s="7"/>
      <c r="AU8999" s="8"/>
      <c r="BI8999" s="5"/>
      <c r="BJ8999" s="9"/>
      <c r="BO8999" s="5"/>
    </row>
    <row r="9000" spans="16:67" ht="15">
      <c r="P9000" s="6"/>
      <c r="Q9000" s="7"/>
      <c r="AU9000" s="8"/>
      <c r="BI9000" s="5"/>
      <c r="BJ9000" s="9"/>
      <c r="BO9000" s="5"/>
    </row>
    <row r="9001" spans="16:67" ht="15">
      <c r="P9001" s="6"/>
      <c r="Q9001" s="7"/>
      <c r="AU9001" s="8"/>
      <c r="BI9001" s="5"/>
      <c r="BJ9001" s="9"/>
      <c r="BO9001" s="5"/>
    </row>
    <row r="9002" spans="16:67" ht="15">
      <c r="P9002" s="6"/>
      <c r="Q9002" s="7"/>
      <c r="AU9002" s="8"/>
      <c r="BI9002" s="5"/>
      <c r="BJ9002" s="9"/>
      <c r="BO9002" s="5"/>
    </row>
    <row r="9003" spans="16:67" ht="15">
      <c r="P9003" s="6"/>
      <c r="Q9003" s="7"/>
      <c r="AU9003" s="8"/>
      <c r="BI9003" s="5"/>
      <c r="BJ9003" s="9"/>
      <c r="BO9003" s="5"/>
    </row>
    <row r="9004" spans="16:67" ht="15">
      <c r="P9004" s="6"/>
      <c r="Q9004" s="7"/>
      <c r="AU9004" s="8"/>
      <c r="BI9004" s="5"/>
      <c r="BJ9004" s="9"/>
      <c r="BO9004" s="5"/>
    </row>
    <row r="9005" spans="16:67" ht="15">
      <c r="P9005" s="6"/>
      <c r="Q9005" s="7"/>
      <c r="AU9005" s="8"/>
      <c r="BI9005" s="5"/>
      <c r="BJ9005" s="9"/>
      <c r="BO9005" s="5"/>
    </row>
    <row r="9006" spans="16:67" ht="15">
      <c r="P9006" s="6"/>
      <c r="Q9006" s="7"/>
      <c r="AU9006" s="8"/>
      <c r="BI9006" s="5"/>
      <c r="BJ9006" s="9"/>
      <c r="BO9006" s="5"/>
    </row>
    <row r="9007" spans="16:67" ht="15">
      <c r="P9007" s="6"/>
      <c r="Q9007" s="7"/>
      <c r="AU9007" s="8"/>
      <c r="BI9007" s="5"/>
      <c r="BJ9007" s="9"/>
      <c r="BO9007" s="5"/>
    </row>
    <row r="9008" spans="16:67" ht="15">
      <c r="P9008" s="6"/>
      <c r="Q9008" s="7"/>
      <c r="AU9008" s="8"/>
      <c r="BI9008" s="5"/>
      <c r="BJ9008" s="9"/>
      <c r="BO9008" s="5"/>
    </row>
    <row r="9009" spans="16:67" ht="15">
      <c r="P9009" s="6"/>
      <c r="Q9009" s="7"/>
      <c r="AU9009" s="8"/>
      <c r="BI9009" s="5"/>
      <c r="BJ9009" s="9"/>
      <c r="BO9009" s="5"/>
    </row>
    <row r="9010" spans="16:67" ht="15">
      <c r="P9010" s="6"/>
      <c r="Q9010" s="7"/>
      <c r="AU9010" s="8"/>
      <c r="BI9010" s="5"/>
      <c r="BJ9010" s="9"/>
      <c r="BO9010" s="5"/>
    </row>
    <row r="9011" spans="16:67" ht="15">
      <c r="P9011" s="6"/>
      <c r="Q9011" s="7"/>
      <c r="AU9011" s="8"/>
      <c r="BI9011" s="5"/>
      <c r="BJ9011" s="9"/>
      <c r="BO9011" s="5"/>
    </row>
    <row r="9012" spans="16:67" ht="15">
      <c r="P9012" s="6"/>
      <c r="Q9012" s="7"/>
      <c r="AU9012" s="8"/>
      <c r="BI9012" s="5"/>
      <c r="BJ9012" s="9"/>
      <c r="BO9012" s="5"/>
    </row>
    <row r="9013" spans="16:67" ht="15">
      <c r="P9013" s="6"/>
      <c r="Q9013" s="7"/>
      <c r="AU9013" s="8"/>
      <c r="BI9013" s="5"/>
      <c r="BJ9013" s="9"/>
      <c r="BO9013" s="5"/>
    </row>
    <row r="9014" spans="16:67" ht="15">
      <c r="P9014" s="6"/>
      <c r="Q9014" s="7"/>
      <c r="AU9014" s="8"/>
      <c r="BI9014" s="5"/>
      <c r="BJ9014" s="9"/>
      <c r="BO9014" s="5"/>
    </row>
    <row r="9015" spans="16:67" ht="15">
      <c r="P9015" s="6"/>
      <c r="Q9015" s="7"/>
      <c r="AU9015" s="8"/>
      <c r="BI9015" s="5"/>
      <c r="BJ9015" s="9"/>
      <c r="BO9015" s="5"/>
    </row>
    <row r="9016" spans="16:67" ht="15">
      <c r="P9016" s="6"/>
      <c r="Q9016" s="7"/>
      <c r="AU9016" s="8"/>
      <c r="BI9016" s="5"/>
      <c r="BJ9016" s="9"/>
      <c r="BO9016" s="5"/>
    </row>
    <row r="9017" spans="16:67" ht="15">
      <c r="P9017" s="6"/>
      <c r="Q9017" s="7"/>
      <c r="AU9017" s="8"/>
      <c r="BI9017" s="5"/>
      <c r="BJ9017" s="9"/>
      <c r="BO9017" s="5"/>
    </row>
    <row r="9018" spans="16:67" ht="15">
      <c r="P9018" s="6"/>
      <c r="Q9018" s="7"/>
      <c r="AU9018" s="8"/>
      <c r="BI9018" s="5"/>
      <c r="BJ9018" s="9"/>
      <c r="BO9018" s="5"/>
    </row>
    <row r="9019" spans="16:67" ht="15">
      <c r="P9019" s="6"/>
      <c r="Q9019" s="7"/>
      <c r="AU9019" s="8"/>
      <c r="BI9019" s="5"/>
      <c r="BJ9019" s="9"/>
      <c r="BO9019" s="5"/>
    </row>
    <row r="9020" spans="16:67" ht="15">
      <c r="P9020" s="6"/>
      <c r="Q9020" s="7"/>
      <c r="AU9020" s="8"/>
      <c r="BI9020" s="5"/>
      <c r="BJ9020" s="9"/>
      <c r="BO9020" s="5"/>
    </row>
    <row r="9021" spans="16:67" ht="15">
      <c r="P9021" s="6"/>
      <c r="Q9021" s="7"/>
      <c r="AU9021" s="8"/>
      <c r="BI9021" s="5"/>
      <c r="BJ9021" s="9"/>
      <c r="BO9021" s="5"/>
    </row>
    <row r="9022" spans="16:67" ht="15">
      <c r="P9022" s="6"/>
      <c r="Q9022" s="7"/>
      <c r="AU9022" s="8"/>
      <c r="BI9022" s="5"/>
      <c r="BJ9022" s="9"/>
      <c r="BO9022" s="5"/>
    </row>
    <row r="9023" spans="16:67" ht="15">
      <c r="P9023" s="6"/>
      <c r="Q9023" s="7"/>
      <c r="AU9023" s="8"/>
      <c r="BI9023" s="5"/>
      <c r="BJ9023" s="9"/>
      <c r="BO9023" s="5"/>
    </row>
    <row r="9024" spans="16:67" ht="15">
      <c r="P9024" s="6"/>
      <c r="Q9024" s="7"/>
      <c r="AU9024" s="8"/>
      <c r="BI9024" s="5"/>
      <c r="BJ9024" s="9"/>
      <c r="BO9024" s="5"/>
    </row>
    <row r="9025" spans="16:67" ht="15">
      <c r="P9025" s="6"/>
      <c r="Q9025" s="7"/>
      <c r="AU9025" s="8"/>
      <c r="BI9025" s="5"/>
      <c r="BJ9025" s="9"/>
      <c r="BO9025" s="5"/>
    </row>
    <row r="9026" spans="16:67" ht="15">
      <c r="P9026" s="6"/>
      <c r="Q9026" s="7"/>
      <c r="AU9026" s="8"/>
      <c r="BI9026" s="5"/>
      <c r="BJ9026" s="9"/>
      <c r="BO9026" s="5"/>
    </row>
    <row r="9027" spans="16:67" ht="15">
      <c r="P9027" s="6"/>
      <c r="Q9027" s="7"/>
      <c r="AU9027" s="8"/>
      <c r="BI9027" s="5"/>
      <c r="BJ9027" s="9"/>
      <c r="BO9027" s="5"/>
    </row>
    <row r="9028" spans="16:67" ht="15">
      <c r="P9028" s="6"/>
      <c r="Q9028" s="7"/>
      <c r="AU9028" s="8"/>
      <c r="BI9028" s="5"/>
      <c r="BJ9028" s="9"/>
      <c r="BO9028" s="5"/>
    </row>
    <row r="9029" spans="16:67" ht="15">
      <c r="P9029" s="6"/>
      <c r="Q9029" s="7"/>
      <c r="AU9029" s="8"/>
      <c r="BI9029" s="5"/>
      <c r="BJ9029" s="9"/>
      <c r="BO9029" s="5"/>
    </row>
    <row r="9030" spans="16:67" ht="15">
      <c r="P9030" s="6"/>
      <c r="Q9030" s="7"/>
      <c r="AU9030" s="8"/>
      <c r="BI9030" s="5"/>
      <c r="BJ9030" s="9"/>
      <c r="BO9030" s="5"/>
    </row>
    <row r="9031" spans="16:67" ht="15">
      <c r="P9031" s="6"/>
      <c r="Q9031" s="7"/>
      <c r="AU9031" s="8"/>
      <c r="BI9031" s="5"/>
      <c r="BJ9031" s="9"/>
      <c r="BO9031" s="5"/>
    </row>
    <row r="9032" spans="16:67" ht="15">
      <c r="P9032" s="6"/>
      <c r="Q9032" s="7"/>
      <c r="AU9032" s="8"/>
      <c r="BI9032" s="5"/>
      <c r="BJ9032" s="9"/>
      <c r="BO9032" s="5"/>
    </row>
    <row r="9033" spans="16:67" ht="15">
      <c r="P9033" s="6"/>
      <c r="Q9033" s="7"/>
      <c r="AU9033" s="8"/>
      <c r="BI9033" s="5"/>
      <c r="BJ9033" s="9"/>
      <c r="BO9033" s="5"/>
    </row>
    <row r="9034" spans="16:67" ht="15">
      <c r="P9034" s="6"/>
      <c r="Q9034" s="7"/>
      <c r="AU9034" s="8"/>
      <c r="BI9034" s="5"/>
      <c r="BJ9034" s="9"/>
      <c r="BO9034" s="5"/>
    </row>
    <row r="9035" spans="16:67" ht="15">
      <c r="P9035" s="6"/>
      <c r="Q9035" s="7"/>
      <c r="AU9035" s="8"/>
      <c r="BI9035" s="5"/>
      <c r="BJ9035" s="9"/>
      <c r="BO9035" s="5"/>
    </row>
    <row r="9036" spans="16:67" ht="15">
      <c r="P9036" s="6"/>
      <c r="Q9036" s="7"/>
      <c r="AU9036" s="8"/>
      <c r="BI9036" s="5"/>
      <c r="BJ9036" s="9"/>
      <c r="BO9036" s="5"/>
    </row>
    <row r="9037" spans="16:67" ht="15">
      <c r="P9037" s="6"/>
      <c r="Q9037" s="7"/>
      <c r="AU9037" s="8"/>
      <c r="BI9037" s="5"/>
      <c r="BJ9037" s="9"/>
      <c r="BO9037" s="5"/>
    </row>
    <row r="9038" spans="16:67" ht="15">
      <c r="P9038" s="6"/>
      <c r="Q9038" s="7"/>
      <c r="AU9038" s="8"/>
      <c r="BI9038" s="5"/>
      <c r="BJ9038" s="9"/>
      <c r="BO9038" s="5"/>
    </row>
    <row r="9039" spans="16:67" ht="15">
      <c r="P9039" s="6"/>
      <c r="Q9039" s="7"/>
      <c r="AU9039" s="8"/>
      <c r="BI9039" s="5"/>
      <c r="BJ9039" s="9"/>
      <c r="BO9039" s="5"/>
    </row>
    <row r="9040" spans="16:67" ht="15">
      <c r="P9040" s="6"/>
      <c r="Q9040" s="7"/>
      <c r="AU9040" s="8"/>
      <c r="BI9040" s="5"/>
      <c r="BJ9040" s="9"/>
      <c r="BO9040" s="5"/>
    </row>
    <row r="9041" spans="16:67" ht="15">
      <c r="P9041" s="6"/>
      <c r="Q9041" s="7"/>
      <c r="AU9041" s="8"/>
      <c r="BI9041" s="5"/>
      <c r="BJ9041" s="9"/>
      <c r="BO9041" s="5"/>
    </row>
    <row r="9042" spans="16:67" ht="15">
      <c r="P9042" s="6"/>
      <c r="Q9042" s="7"/>
      <c r="AU9042" s="8"/>
      <c r="BI9042" s="5"/>
      <c r="BJ9042" s="9"/>
      <c r="BO9042" s="5"/>
    </row>
    <row r="9043" spans="16:67" ht="15">
      <c r="P9043" s="6"/>
      <c r="Q9043" s="7"/>
      <c r="AU9043" s="8"/>
      <c r="BI9043" s="5"/>
      <c r="BJ9043" s="9"/>
      <c r="BO9043" s="5"/>
    </row>
    <row r="9044" spans="16:67" ht="15">
      <c r="P9044" s="6"/>
      <c r="Q9044" s="7"/>
      <c r="AU9044" s="8"/>
      <c r="BI9044" s="5"/>
      <c r="BJ9044" s="9"/>
      <c r="BO9044" s="5"/>
    </row>
    <row r="9045" spans="16:67" ht="15">
      <c r="P9045" s="6"/>
      <c r="Q9045" s="7"/>
      <c r="AU9045" s="8"/>
      <c r="BI9045" s="5"/>
      <c r="BJ9045" s="9"/>
      <c r="BO9045" s="5"/>
    </row>
    <row r="9046" spans="16:67" ht="15">
      <c r="P9046" s="6"/>
      <c r="Q9046" s="7"/>
      <c r="AU9046" s="8"/>
      <c r="BI9046" s="5"/>
      <c r="BJ9046" s="9"/>
      <c r="BO9046" s="5"/>
    </row>
    <row r="9047" spans="16:67" ht="15">
      <c r="P9047" s="6"/>
      <c r="Q9047" s="7"/>
      <c r="AU9047" s="8"/>
      <c r="BI9047" s="5"/>
      <c r="BJ9047" s="9"/>
      <c r="BO9047" s="5"/>
    </row>
    <row r="9048" spans="16:67" ht="15">
      <c r="P9048" s="6"/>
      <c r="Q9048" s="7"/>
      <c r="AU9048" s="8"/>
      <c r="BI9048" s="5"/>
      <c r="BJ9048" s="9"/>
      <c r="BO9048" s="5"/>
    </row>
    <row r="9049" spans="16:67" ht="15">
      <c r="P9049" s="6"/>
      <c r="Q9049" s="7"/>
      <c r="AU9049" s="8"/>
      <c r="BI9049" s="5"/>
      <c r="BJ9049" s="9"/>
      <c r="BO9049" s="5"/>
    </row>
    <row r="9050" spans="16:67" ht="15">
      <c r="P9050" s="6"/>
      <c r="Q9050" s="7"/>
      <c r="AU9050" s="8"/>
      <c r="BI9050" s="5"/>
      <c r="BJ9050" s="9"/>
      <c r="BO9050" s="5"/>
    </row>
    <row r="9051" spans="16:67" ht="15">
      <c r="P9051" s="6"/>
      <c r="Q9051" s="7"/>
      <c r="AU9051" s="8"/>
      <c r="BI9051" s="5"/>
      <c r="BJ9051" s="9"/>
      <c r="BO9051" s="5"/>
    </row>
    <row r="9052" spans="16:67" ht="15">
      <c r="P9052" s="6"/>
      <c r="Q9052" s="7"/>
      <c r="AU9052" s="8"/>
      <c r="BI9052" s="5"/>
      <c r="BJ9052" s="9"/>
      <c r="BO9052" s="5"/>
    </row>
    <row r="9053" spans="16:67" ht="15">
      <c r="P9053" s="6"/>
      <c r="Q9053" s="7"/>
      <c r="AU9053" s="8"/>
      <c r="BI9053" s="5"/>
      <c r="BJ9053" s="9"/>
      <c r="BO9053" s="5"/>
    </row>
    <row r="9054" spans="16:67" ht="15">
      <c r="P9054" s="6"/>
      <c r="Q9054" s="7"/>
      <c r="AU9054" s="8"/>
      <c r="BI9054" s="5"/>
      <c r="BJ9054" s="9"/>
      <c r="BO9054" s="5"/>
    </row>
    <row r="9055" spans="16:67" ht="15">
      <c r="P9055" s="6"/>
      <c r="Q9055" s="7"/>
      <c r="AU9055" s="8"/>
      <c r="BI9055" s="5"/>
      <c r="BJ9055" s="9"/>
      <c r="BO9055" s="5"/>
    </row>
    <row r="9056" spans="16:67" ht="15">
      <c r="P9056" s="6"/>
      <c r="Q9056" s="7"/>
      <c r="AU9056" s="8"/>
      <c r="BI9056" s="5"/>
      <c r="BJ9056" s="9"/>
      <c r="BO9056" s="5"/>
    </row>
    <row r="9057" spans="16:67" ht="15">
      <c r="P9057" s="6"/>
      <c r="Q9057" s="7"/>
      <c r="AU9057" s="8"/>
      <c r="BI9057" s="5"/>
      <c r="BJ9057" s="9"/>
      <c r="BO9057" s="5"/>
    </row>
    <row r="9058" spans="16:67" ht="15">
      <c r="P9058" s="6"/>
      <c r="Q9058" s="7"/>
      <c r="AU9058" s="8"/>
      <c r="BI9058" s="5"/>
      <c r="BJ9058" s="9"/>
      <c r="BO9058" s="5"/>
    </row>
    <row r="9059" spans="16:67" ht="15">
      <c r="P9059" s="6"/>
      <c r="Q9059" s="7"/>
      <c r="AU9059" s="8"/>
      <c r="BI9059" s="5"/>
      <c r="BJ9059" s="9"/>
      <c r="BO9059" s="5"/>
    </row>
    <row r="9060" spans="16:67" ht="15">
      <c r="P9060" s="6"/>
      <c r="Q9060" s="7"/>
      <c r="AU9060" s="8"/>
      <c r="BI9060" s="5"/>
      <c r="BJ9060" s="9"/>
      <c r="BO9060" s="5"/>
    </row>
    <row r="9061" spans="16:67" ht="15">
      <c r="P9061" s="6"/>
      <c r="Q9061" s="7"/>
      <c r="AU9061" s="8"/>
      <c r="BI9061" s="5"/>
      <c r="BJ9061" s="9"/>
      <c r="BO9061" s="5"/>
    </row>
    <row r="9062" spans="16:67" ht="15">
      <c r="P9062" s="6"/>
      <c r="Q9062" s="7"/>
      <c r="AU9062" s="8"/>
      <c r="BI9062" s="5"/>
      <c r="BJ9062" s="9"/>
      <c r="BO9062" s="5"/>
    </row>
    <row r="9063" spans="16:67" ht="15">
      <c r="P9063" s="6"/>
      <c r="Q9063" s="7"/>
      <c r="AU9063" s="8"/>
      <c r="BI9063" s="5"/>
      <c r="BJ9063" s="9"/>
      <c r="BO9063" s="5"/>
    </row>
    <row r="9064" spans="16:67" ht="15">
      <c r="P9064" s="6"/>
      <c r="Q9064" s="7"/>
      <c r="AU9064" s="8"/>
      <c r="BI9064" s="5"/>
      <c r="BJ9064" s="9"/>
      <c r="BO9064" s="5"/>
    </row>
    <row r="9065" spans="16:67" ht="15">
      <c r="P9065" s="6"/>
      <c r="Q9065" s="7"/>
      <c r="AU9065" s="8"/>
      <c r="BI9065" s="5"/>
      <c r="BJ9065" s="9"/>
      <c r="BO9065" s="5"/>
    </row>
    <row r="9066" spans="16:67" ht="15">
      <c r="P9066" s="6"/>
      <c r="Q9066" s="7"/>
      <c r="AU9066" s="8"/>
      <c r="BI9066" s="5"/>
      <c r="BJ9066" s="9"/>
      <c r="BO9066" s="5"/>
    </row>
    <row r="9067" spans="16:67" ht="15">
      <c r="P9067" s="6"/>
      <c r="Q9067" s="7"/>
      <c r="AU9067" s="8"/>
      <c r="BI9067" s="5"/>
      <c r="BJ9067" s="9"/>
      <c r="BO9067" s="5"/>
    </row>
    <row r="9068" spans="16:67" ht="15">
      <c r="P9068" s="6"/>
      <c r="Q9068" s="7"/>
      <c r="AU9068" s="8"/>
      <c r="BI9068" s="5"/>
      <c r="BJ9068" s="9"/>
      <c r="BO9068" s="5"/>
    </row>
    <row r="9069" spans="16:67" ht="15">
      <c r="P9069" s="6"/>
      <c r="Q9069" s="7"/>
      <c r="AU9069" s="8"/>
      <c r="BI9069" s="5"/>
      <c r="BJ9069" s="9"/>
      <c r="BO9069" s="5"/>
    </row>
    <row r="9070" spans="16:67" ht="15">
      <c r="P9070" s="6"/>
      <c r="Q9070" s="7"/>
      <c r="AU9070" s="8"/>
      <c r="BI9070" s="5"/>
      <c r="BJ9070" s="9"/>
      <c r="BO9070" s="5"/>
    </row>
    <row r="9071" spans="16:67" ht="15">
      <c r="P9071" s="6"/>
      <c r="Q9071" s="7"/>
      <c r="AU9071" s="8"/>
      <c r="BI9071" s="5"/>
      <c r="BJ9071" s="9"/>
      <c r="BO9071" s="5"/>
    </row>
    <row r="9072" spans="16:67" ht="15">
      <c r="P9072" s="6"/>
      <c r="Q9072" s="7"/>
      <c r="AU9072" s="8"/>
      <c r="BI9072" s="5"/>
      <c r="BJ9072" s="9"/>
      <c r="BO9072" s="5"/>
    </row>
    <row r="9073" spans="16:67" ht="15">
      <c r="P9073" s="6"/>
      <c r="Q9073" s="7"/>
      <c r="AU9073" s="8"/>
      <c r="BI9073" s="5"/>
      <c r="BJ9073" s="9"/>
      <c r="BO9073" s="5"/>
    </row>
    <row r="9074" spans="16:67" ht="15">
      <c r="P9074" s="6"/>
      <c r="Q9074" s="7"/>
      <c r="AU9074" s="8"/>
      <c r="BI9074" s="5"/>
      <c r="BJ9074" s="9"/>
      <c r="BO9074" s="5"/>
    </row>
    <row r="9075" spans="16:67" ht="15">
      <c r="P9075" s="6"/>
      <c r="Q9075" s="7"/>
      <c r="AU9075" s="8"/>
      <c r="BI9075" s="5"/>
      <c r="BJ9075" s="9"/>
      <c r="BO9075" s="5"/>
    </row>
    <row r="9076" spans="16:67" ht="15">
      <c r="P9076" s="6"/>
      <c r="Q9076" s="7"/>
      <c r="AU9076" s="8"/>
      <c r="BI9076" s="5"/>
      <c r="BJ9076" s="9"/>
      <c r="BO9076" s="5"/>
    </row>
    <row r="9077" spans="16:67" ht="15">
      <c r="P9077" s="6"/>
      <c r="Q9077" s="7"/>
      <c r="AU9077" s="8"/>
      <c r="BI9077" s="5"/>
      <c r="BJ9077" s="9"/>
      <c r="BO9077" s="5"/>
    </row>
    <row r="9078" spans="16:67" ht="15">
      <c r="P9078" s="6"/>
      <c r="Q9078" s="7"/>
      <c r="AU9078" s="8"/>
      <c r="BI9078" s="5"/>
      <c r="BJ9078" s="9"/>
      <c r="BO9078" s="5"/>
    </row>
    <row r="9079" spans="16:67" ht="15">
      <c r="P9079" s="6"/>
      <c r="Q9079" s="7"/>
      <c r="AU9079" s="8"/>
      <c r="BI9079" s="5"/>
      <c r="BJ9079" s="9"/>
      <c r="BO9079" s="5"/>
    </row>
    <row r="9080" spans="16:67" ht="15">
      <c r="P9080" s="6"/>
      <c r="Q9080" s="7"/>
      <c r="AU9080" s="8"/>
      <c r="BI9080" s="5"/>
      <c r="BJ9080" s="9"/>
      <c r="BO9080" s="5"/>
    </row>
    <row r="9081" spans="16:67" ht="15">
      <c r="P9081" s="6"/>
      <c r="Q9081" s="7"/>
      <c r="AU9081" s="8"/>
      <c r="BI9081" s="5"/>
      <c r="BJ9081" s="9"/>
      <c r="BO9081" s="5"/>
    </row>
    <row r="9082" spans="16:67" ht="15">
      <c r="P9082" s="6"/>
      <c r="Q9082" s="7"/>
      <c r="AU9082" s="8"/>
      <c r="BI9082" s="5"/>
      <c r="BJ9082" s="9"/>
      <c r="BO9082" s="5"/>
    </row>
    <row r="9083" spans="16:67" ht="15">
      <c r="P9083" s="6"/>
      <c r="Q9083" s="7"/>
      <c r="AU9083" s="8"/>
      <c r="BI9083" s="5"/>
      <c r="BJ9083" s="9"/>
      <c r="BO9083" s="5"/>
    </row>
    <row r="9084" spans="16:67" ht="15">
      <c r="P9084" s="6"/>
      <c r="Q9084" s="7"/>
      <c r="AU9084" s="8"/>
      <c r="BI9084" s="5"/>
      <c r="BJ9084" s="9"/>
      <c r="BO9084" s="5"/>
    </row>
    <row r="9085" spans="16:67" ht="15">
      <c r="P9085" s="6"/>
      <c r="Q9085" s="7"/>
      <c r="AU9085" s="8"/>
      <c r="BI9085" s="5"/>
      <c r="BJ9085" s="9"/>
      <c r="BO9085" s="5"/>
    </row>
    <row r="9086" spans="16:67" ht="15">
      <c r="P9086" s="6"/>
      <c r="Q9086" s="7"/>
      <c r="AU9086" s="8"/>
      <c r="BI9086" s="5"/>
      <c r="BJ9086" s="9"/>
      <c r="BO9086" s="5"/>
    </row>
    <row r="9087" spans="16:67" ht="15">
      <c r="P9087" s="6"/>
      <c r="Q9087" s="7"/>
      <c r="AU9087" s="8"/>
      <c r="BI9087" s="5"/>
      <c r="BJ9087" s="9"/>
      <c r="BO9087" s="5"/>
    </row>
    <row r="9088" spans="16:67" ht="15">
      <c r="P9088" s="6"/>
      <c r="Q9088" s="7"/>
      <c r="AU9088" s="8"/>
      <c r="BI9088" s="5"/>
      <c r="BJ9088" s="9"/>
      <c r="BO9088" s="5"/>
    </row>
    <row r="9089" spans="16:67" ht="15">
      <c r="P9089" s="6"/>
      <c r="Q9089" s="7"/>
      <c r="AU9089" s="8"/>
      <c r="BI9089" s="5"/>
      <c r="BJ9089" s="9"/>
      <c r="BO9089" s="5"/>
    </row>
    <row r="9090" spans="16:67" ht="15">
      <c r="P9090" s="6"/>
      <c r="Q9090" s="7"/>
      <c r="AU9090" s="8"/>
      <c r="BI9090" s="5"/>
      <c r="BJ9090" s="9"/>
      <c r="BO9090" s="5"/>
    </row>
    <row r="9091" spans="16:67" ht="15">
      <c r="P9091" s="6"/>
      <c r="Q9091" s="7"/>
      <c r="AU9091" s="8"/>
      <c r="BI9091" s="5"/>
      <c r="BJ9091" s="9"/>
      <c r="BO9091" s="5"/>
    </row>
    <row r="9092" spans="16:67" ht="15">
      <c r="P9092" s="6"/>
      <c r="Q9092" s="7"/>
      <c r="AU9092" s="8"/>
      <c r="BI9092" s="5"/>
      <c r="BJ9092" s="9"/>
      <c r="BO9092" s="5"/>
    </row>
    <row r="9093" spans="16:67" ht="15">
      <c r="P9093" s="6"/>
      <c r="Q9093" s="7"/>
      <c r="AU9093" s="8"/>
      <c r="BI9093" s="5"/>
      <c r="BJ9093" s="9"/>
      <c r="BO9093" s="5"/>
    </row>
    <row r="9094" spans="16:67" ht="15">
      <c r="P9094" s="6"/>
      <c r="Q9094" s="7"/>
      <c r="AU9094" s="8"/>
      <c r="BI9094" s="5"/>
      <c r="BJ9094" s="9"/>
      <c r="BO9094" s="5"/>
    </row>
    <row r="9095" spans="16:67" ht="15">
      <c r="P9095" s="6"/>
      <c r="Q9095" s="7"/>
      <c r="AU9095" s="8"/>
      <c r="BI9095" s="5"/>
      <c r="BJ9095" s="9"/>
      <c r="BO9095" s="5"/>
    </row>
    <row r="9096" spans="16:67" ht="15">
      <c r="P9096" s="6"/>
      <c r="Q9096" s="7"/>
      <c r="AU9096" s="8"/>
      <c r="BI9096" s="5"/>
      <c r="BJ9096" s="9"/>
      <c r="BO9096" s="5"/>
    </row>
    <row r="9097" spans="16:67" ht="15">
      <c r="P9097" s="6"/>
      <c r="Q9097" s="7"/>
      <c r="AU9097" s="8"/>
      <c r="BI9097" s="5"/>
      <c r="BJ9097" s="9"/>
      <c r="BO9097" s="5"/>
    </row>
    <row r="9098" spans="16:67" ht="15">
      <c r="P9098" s="6"/>
      <c r="Q9098" s="7"/>
      <c r="AU9098" s="8"/>
      <c r="BI9098" s="5"/>
      <c r="BJ9098" s="9"/>
      <c r="BO9098" s="5"/>
    </row>
    <row r="9099" spans="16:67" ht="15">
      <c r="P9099" s="6"/>
      <c r="Q9099" s="7"/>
      <c r="AU9099" s="8"/>
      <c r="BI9099" s="5"/>
      <c r="BJ9099" s="9"/>
      <c r="BO9099" s="5"/>
    </row>
    <row r="9100" spans="16:67" ht="15">
      <c r="P9100" s="6"/>
      <c r="Q9100" s="7"/>
      <c r="AU9100" s="8"/>
      <c r="BI9100" s="5"/>
      <c r="BJ9100" s="9"/>
      <c r="BO9100" s="5"/>
    </row>
    <row r="9101" spans="16:67" ht="15">
      <c r="P9101" s="6"/>
      <c r="Q9101" s="7"/>
      <c r="AU9101" s="8"/>
      <c r="BI9101" s="5"/>
      <c r="BJ9101" s="9"/>
      <c r="BO9101" s="5"/>
    </row>
    <row r="9102" spans="16:67" ht="15">
      <c r="P9102" s="6"/>
      <c r="Q9102" s="7"/>
      <c r="AU9102" s="8"/>
      <c r="BI9102" s="5"/>
      <c r="BJ9102" s="9"/>
      <c r="BO9102" s="5"/>
    </row>
    <row r="9103" spans="16:67" ht="15">
      <c r="P9103" s="6"/>
      <c r="Q9103" s="7"/>
      <c r="AU9103" s="8"/>
      <c r="BI9103" s="5"/>
      <c r="BJ9103" s="9"/>
      <c r="BO9103" s="5"/>
    </row>
    <row r="9104" spans="16:67" ht="15">
      <c r="P9104" s="6"/>
      <c r="Q9104" s="7"/>
      <c r="AU9104" s="8"/>
      <c r="BI9104" s="5"/>
      <c r="BJ9104" s="9"/>
      <c r="BO9104" s="5"/>
    </row>
    <row r="9105" spans="16:67" ht="15">
      <c r="P9105" s="6"/>
      <c r="Q9105" s="7"/>
      <c r="AU9105" s="8"/>
      <c r="BI9105" s="5"/>
      <c r="BJ9105" s="9"/>
      <c r="BO9105" s="5"/>
    </row>
    <row r="9106" spans="16:67" ht="15">
      <c r="P9106" s="6"/>
      <c r="Q9106" s="7"/>
      <c r="AU9106" s="8"/>
      <c r="BI9106" s="5"/>
      <c r="BJ9106" s="9"/>
      <c r="BO9106" s="5"/>
    </row>
    <row r="9107" spans="16:67" ht="15">
      <c r="P9107" s="6"/>
      <c r="Q9107" s="7"/>
      <c r="AU9107" s="8"/>
      <c r="BI9107" s="5"/>
      <c r="BJ9107" s="9"/>
      <c r="BO9107" s="5"/>
    </row>
    <row r="9108" spans="16:67" ht="15">
      <c r="P9108" s="6"/>
      <c r="Q9108" s="7"/>
      <c r="AU9108" s="8"/>
      <c r="BI9108" s="5"/>
      <c r="BJ9108" s="9"/>
      <c r="BO9108" s="5"/>
    </row>
    <row r="9109" spans="16:67" ht="15">
      <c r="P9109" s="6"/>
      <c r="Q9109" s="7"/>
      <c r="AU9109" s="8"/>
      <c r="BI9109" s="5"/>
      <c r="BJ9109" s="9"/>
      <c r="BO9109" s="5"/>
    </row>
    <row r="9110" spans="16:67" ht="15">
      <c r="P9110" s="6"/>
      <c r="Q9110" s="7"/>
      <c r="AU9110" s="8"/>
      <c r="BI9110" s="5"/>
      <c r="BJ9110" s="9"/>
      <c r="BO9110" s="5"/>
    </row>
    <row r="9111" spans="16:67" ht="15">
      <c r="P9111" s="6"/>
      <c r="Q9111" s="7"/>
      <c r="AU9111" s="8"/>
      <c r="BI9111" s="5"/>
      <c r="BJ9111" s="9"/>
      <c r="BO9111" s="5"/>
    </row>
    <row r="9112" spans="16:67" ht="15">
      <c r="P9112" s="6"/>
      <c r="Q9112" s="7"/>
      <c r="AU9112" s="8"/>
      <c r="BI9112" s="5"/>
      <c r="BJ9112" s="9"/>
      <c r="BO9112" s="5"/>
    </row>
    <row r="9113" spans="16:67" ht="15">
      <c r="P9113" s="6"/>
      <c r="Q9113" s="7"/>
      <c r="AU9113" s="8"/>
      <c r="BI9113" s="5"/>
      <c r="BJ9113" s="9"/>
      <c r="BO9113" s="5"/>
    </row>
    <row r="9114" spans="16:67" ht="15">
      <c r="P9114" s="6"/>
      <c r="Q9114" s="7"/>
      <c r="AU9114" s="8"/>
      <c r="BI9114" s="5"/>
      <c r="BJ9114" s="9"/>
      <c r="BO9114" s="5"/>
    </row>
    <row r="9115" spans="16:67" ht="15">
      <c r="P9115" s="6"/>
      <c r="Q9115" s="7"/>
      <c r="AU9115" s="8"/>
      <c r="BI9115" s="5"/>
      <c r="BJ9115" s="9"/>
      <c r="BO9115" s="5"/>
    </row>
    <row r="9116" spans="16:67" ht="15">
      <c r="P9116" s="6"/>
      <c r="Q9116" s="7"/>
      <c r="AU9116" s="8"/>
      <c r="BI9116" s="5"/>
      <c r="BJ9116" s="9"/>
      <c r="BO9116" s="5"/>
    </row>
    <row r="9117" spans="16:67" ht="15">
      <c r="P9117" s="6"/>
      <c r="Q9117" s="7"/>
      <c r="AU9117" s="8"/>
      <c r="BI9117" s="5"/>
      <c r="BJ9117" s="9"/>
      <c r="BO9117" s="5"/>
    </row>
    <row r="9118" spans="16:67" ht="15">
      <c r="P9118" s="6"/>
      <c r="Q9118" s="7"/>
      <c r="AU9118" s="8"/>
      <c r="BI9118" s="5"/>
      <c r="BJ9118" s="9"/>
      <c r="BO9118" s="5"/>
    </row>
    <row r="9119" spans="16:67" ht="15">
      <c r="P9119" s="6"/>
      <c r="Q9119" s="7"/>
      <c r="AU9119" s="8"/>
      <c r="BI9119" s="5"/>
      <c r="BJ9119" s="9"/>
      <c r="BO9119" s="5"/>
    </row>
    <row r="9120" spans="16:67" ht="15">
      <c r="P9120" s="6"/>
      <c r="Q9120" s="7"/>
      <c r="AU9120" s="8"/>
      <c r="BI9120" s="5"/>
      <c r="BJ9120" s="9"/>
      <c r="BO9120" s="5"/>
    </row>
    <row r="9121" spans="16:67" ht="15">
      <c r="P9121" s="6"/>
      <c r="Q9121" s="7"/>
      <c r="AU9121" s="8"/>
      <c r="BI9121" s="5"/>
      <c r="BJ9121" s="9"/>
      <c r="BO9121" s="5"/>
    </row>
    <row r="9122" spans="16:67" ht="15">
      <c r="P9122" s="6"/>
      <c r="Q9122" s="7"/>
      <c r="AU9122" s="8"/>
      <c r="BI9122" s="5"/>
      <c r="BJ9122" s="9"/>
      <c r="BO9122" s="5"/>
    </row>
    <row r="9123" spans="16:67" ht="15">
      <c r="P9123" s="6"/>
      <c r="Q9123" s="7"/>
      <c r="AU9123" s="8"/>
      <c r="BI9123" s="5"/>
      <c r="BJ9123" s="9"/>
      <c r="BO9123" s="5"/>
    </row>
    <row r="9124" spans="16:67" ht="15">
      <c r="P9124" s="6"/>
      <c r="Q9124" s="7"/>
      <c r="AU9124" s="8"/>
      <c r="BI9124" s="5"/>
      <c r="BJ9124" s="9"/>
      <c r="BO9124" s="5"/>
    </row>
    <row r="9125" spans="16:67" ht="15">
      <c r="P9125" s="6"/>
      <c r="Q9125" s="7"/>
      <c r="AU9125" s="8"/>
      <c r="BI9125" s="5"/>
      <c r="BJ9125" s="9"/>
      <c r="BO9125" s="5"/>
    </row>
    <row r="9126" spans="16:67" ht="15">
      <c r="P9126" s="6"/>
      <c r="Q9126" s="7"/>
      <c r="AU9126" s="8"/>
      <c r="BI9126" s="5"/>
      <c r="BJ9126" s="9"/>
      <c r="BO9126" s="5"/>
    </row>
    <row r="9127" spans="16:67" ht="15">
      <c r="P9127" s="6"/>
      <c r="Q9127" s="7"/>
      <c r="AU9127" s="8"/>
      <c r="BI9127" s="5"/>
      <c r="BJ9127" s="9"/>
      <c r="BO9127" s="5"/>
    </row>
    <row r="9128" spans="16:67" ht="15">
      <c r="P9128" s="6"/>
      <c r="Q9128" s="7"/>
      <c r="AU9128" s="8"/>
      <c r="BI9128" s="5"/>
      <c r="BJ9128" s="9"/>
      <c r="BO9128" s="5"/>
    </row>
    <row r="9129" spans="16:67" ht="15">
      <c r="P9129" s="6"/>
      <c r="Q9129" s="7"/>
      <c r="AU9129" s="8"/>
      <c r="BI9129" s="5"/>
      <c r="BJ9129" s="9"/>
      <c r="BO9129" s="5"/>
    </row>
    <row r="9130" spans="16:67" ht="15">
      <c r="P9130" s="6"/>
      <c r="Q9130" s="7"/>
      <c r="AU9130" s="8"/>
      <c r="BI9130" s="5"/>
      <c r="BJ9130" s="9"/>
      <c r="BO9130" s="5"/>
    </row>
    <row r="9131" spans="16:67" ht="15">
      <c r="P9131" s="6"/>
      <c r="Q9131" s="7"/>
      <c r="AU9131" s="8"/>
      <c r="BI9131" s="5"/>
      <c r="BJ9131" s="9"/>
      <c r="BO9131" s="5"/>
    </row>
    <row r="9132" spans="16:67" ht="15">
      <c r="P9132" s="6"/>
      <c r="Q9132" s="7"/>
      <c r="AU9132" s="8"/>
      <c r="BI9132" s="5"/>
      <c r="BJ9132" s="9"/>
      <c r="BO9132" s="5"/>
    </row>
    <row r="9133" spans="16:67" ht="15">
      <c r="P9133" s="6"/>
      <c r="Q9133" s="7"/>
      <c r="AU9133" s="8"/>
      <c r="BI9133" s="5"/>
      <c r="BJ9133" s="9"/>
      <c r="BO9133" s="5"/>
    </row>
    <row r="9134" spans="16:67" ht="15">
      <c r="P9134" s="6"/>
      <c r="Q9134" s="7"/>
      <c r="AU9134" s="8"/>
      <c r="BI9134" s="5"/>
      <c r="BJ9134" s="9"/>
      <c r="BO9134" s="5"/>
    </row>
    <row r="9135" spans="16:67" ht="15">
      <c r="P9135" s="6"/>
      <c r="Q9135" s="7"/>
      <c r="AU9135" s="8"/>
      <c r="BI9135" s="5"/>
      <c r="BJ9135" s="9"/>
      <c r="BO9135" s="5"/>
    </row>
    <row r="9136" spans="16:67" ht="15">
      <c r="P9136" s="6"/>
      <c r="Q9136" s="7"/>
      <c r="AU9136" s="8"/>
      <c r="BI9136" s="5"/>
      <c r="BJ9136" s="9"/>
      <c r="BO9136" s="5"/>
    </row>
    <row r="9137" spans="16:67" ht="15">
      <c r="P9137" s="6"/>
      <c r="Q9137" s="7"/>
      <c r="AU9137" s="8"/>
      <c r="BI9137" s="5"/>
      <c r="BJ9137" s="9"/>
      <c r="BO9137" s="5"/>
    </row>
    <row r="9138" spans="16:67" ht="15">
      <c r="P9138" s="6"/>
      <c r="Q9138" s="7"/>
      <c r="AU9138" s="8"/>
      <c r="BI9138" s="5"/>
      <c r="BJ9138" s="9"/>
      <c r="BO9138" s="5"/>
    </row>
    <row r="9139" spans="16:67" ht="15">
      <c r="P9139" s="6"/>
      <c r="Q9139" s="7"/>
      <c r="AU9139" s="8"/>
      <c r="BI9139" s="5"/>
      <c r="BJ9139" s="9"/>
      <c r="BO9139" s="5"/>
    </row>
    <row r="9140" spans="16:67" ht="15">
      <c r="P9140" s="6"/>
      <c r="Q9140" s="7"/>
      <c r="AU9140" s="8"/>
      <c r="BI9140" s="5"/>
      <c r="BJ9140" s="9"/>
      <c r="BO9140" s="5"/>
    </row>
    <row r="9141" spans="16:67" ht="15">
      <c r="P9141" s="6"/>
      <c r="Q9141" s="7"/>
      <c r="AU9141" s="8"/>
      <c r="BI9141" s="5"/>
      <c r="BJ9141" s="9"/>
      <c r="BO9141" s="5"/>
    </row>
    <row r="9142" spans="16:67" ht="15">
      <c r="P9142" s="6"/>
      <c r="Q9142" s="7"/>
      <c r="AU9142" s="8"/>
      <c r="BI9142" s="5"/>
      <c r="BJ9142" s="9"/>
      <c r="BO9142" s="5"/>
    </row>
    <row r="9143" spans="16:67" ht="15">
      <c r="P9143" s="6"/>
      <c r="Q9143" s="7"/>
      <c r="AU9143" s="8"/>
      <c r="BI9143" s="5"/>
      <c r="BJ9143" s="9"/>
      <c r="BO9143" s="5"/>
    </row>
    <row r="9144" spans="16:67" ht="15">
      <c r="P9144" s="6"/>
      <c r="Q9144" s="7"/>
      <c r="AU9144" s="8"/>
      <c r="BI9144" s="5"/>
      <c r="BJ9144" s="9"/>
      <c r="BO9144" s="5"/>
    </row>
    <row r="9145" spans="16:67" ht="15">
      <c r="P9145" s="6"/>
      <c r="Q9145" s="7"/>
      <c r="AU9145" s="8"/>
      <c r="BI9145" s="5"/>
      <c r="BJ9145" s="9"/>
      <c r="BO9145" s="5"/>
    </row>
    <row r="9146" spans="16:67" ht="15">
      <c r="P9146" s="6"/>
      <c r="Q9146" s="7"/>
      <c r="AU9146" s="8"/>
      <c r="BI9146" s="5"/>
      <c r="BJ9146" s="9"/>
      <c r="BO9146" s="5"/>
    </row>
    <row r="9147" spans="16:67" ht="15">
      <c r="P9147" s="6"/>
      <c r="Q9147" s="7"/>
      <c r="AU9147" s="8"/>
      <c r="BI9147" s="5"/>
      <c r="BJ9147" s="9"/>
      <c r="BO9147" s="5"/>
    </row>
    <row r="9148" spans="16:67" ht="15">
      <c r="P9148" s="6"/>
      <c r="Q9148" s="7"/>
      <c r="AU9148" s="8"/>
      <c r="BI9148" s="5"/>
      <c r="BJ9148" s="9"/>
      <c r="BO9148" s="5"/>
    </row>
    <row r="9149" spans="16:67" ht="15">
      <c r="P9149" s="6"/>
      <c r="Q9149" s="7"/>
      <c r="AU9149" s="8"/>
      <c r="BI9149" s="5"/>
      <c r="BJ9149" s="9"/>
      <c r="BO9149" s="5"/>
    </row>
    <row r="9150" spans="16:67" ht="15">
      <c r="P9150" s="6"/>
      <c r="Q9150" s="7"/>
      <c r="AU9150" s="8"/>
      <c r="BI9150" s="5"/>
      <c r="BJ9150" s="9"/>
      <c r="BO9150" s="5"/>
    </row>
    <row r="9151" spans="16:67" ht="15">
      <c r="P9151" s="6"/>
      <c r="Q9151" s="7"/>
      <c r="AU9151" s="8"/>
      <c r="BI9151" s="5"/>
      <c r="BJ9151" s="9"/>
      <c r="BO9151" s="5"/>
    </row>
    <row r="9152" spans="16:67" ht="15">
      <c r="P9152" s="6"/>
      <c r="Q9152" s="7"/>
      <c r="AU9152" s="8"/>
      <c r="BI9152" s="5"/>
      <c r="BJ9152" s="9"/>
      <c r="BO9152" s="5"/>
    </row>
    <row r="9153" spans="16:67" ht="15">
      <c r="P9153" s="6"/>
      <c r="Q9153" s="7"/>
      <c r="AU9153" s="8"/>
      <c r="BI9153" s="5"/>
      <c r="BJ9153" s="9"/>
      <c r="BO9153" s="5"/>
    </row>
    <row r="9154" spans="16:67" ht="15">
      <c r="P9154" s="6"/>
      <c r="Q9154" s="7"/>
      <c r="AU9154" s="8"/>
      <c r="BI9154" s="5"/>
      <c r="BJ9154" s="9"/>
      <c r="BO9154" s="5"/>
    </row>
    <row r="9155" spans="16:67" ht="15">
      <c r="P9155" s="6"/>
      <c r="Q9155" s="7"/>
      <c r="AU9155" s="8"/>
      <c r="BI9155" s="5"/>
      <c r="BJ9155" s="9"/>
      <c r="BO9155" s="5"/>
    </row>
    <row r="9156" spans="16:67" ht="15">
      <c r="P9156" s="6"/>
      <c r="Q9156" s="7"/>
      <c r="AU9156" s="8"/>
      <c r="BI9156" s="5"/>
      <c r="BJ9156" s="9"/>
      <c r="BO9156" s="5"/>
    </row>
    <row r="9157" spans="16:67" ht="15">
      <c r="P9157" s="6"/>
      <c r="Q9157" s="7"/>
      <c r="AU9157" s="8"/>
      <c r="BI9157" s="5"/>
      <c r="BJ9157" s="9"/>
      <c r="BO9157" s="5"/>
    </row>
    <row r="9158" spans="16:67" ht="15">
      <c r="P9158" s="6"/>
      <c r="Q9158" s="7"/>
      <c r="AU9158" s="8"/>
      <c r="BI9158" s="5"/>
      <c r="BJ9158" s="9"/>
      <c r="BO9158" s="5"/>
    </row>
    <row r="9159" spans="16:67" ht="15">
      <c r="P9159" s="6"/>
      <c r="Q9159" s="7"/>
      <c r="AU9159" s="8"/>
      <c r="BI9159" s="5"/>
      <c r="BJ9159" s="9"/>
      <c r="BO9159" s="5"/>
    </row>
    <row r="9160" spans="16:67" ht="15">
      <c r="P9160" s="6"/>
      <c r="Q9160" s="7"/>
      <c r="AU9160" s="8"/>
      <c r="BI9160" s="5"/>
      <c r="BJ9160" s="9"/>
      <c r="BO9160" s="5"/>
    </row>
    <row r="9161" spans="16:67" ht="15">
      <c r="P9161" s="6"/>
      <c r="Q9161" s="7"/>
      <c r="AU9161" s="8"/>
      <c r="BI9161" s="5"/>
      <c r="BJ9161" s="9"/>
      <c r="BO9161" s="5"/>
    </row>
    <row r="9162" spans="16:67" ht="15">
      <c r="P9162" s="6"/>
      <c r="Q9162" s="7"/>
      <c r="AU9162" s="8"/>
      <c r="BI9162" s="5"/>
      <c r="BJ9162" s="9"/>
      <c r="BO9162" s="5"/>
    </row>
    <row r="9163" spans="16:67" ht="15">
      <c r="P9163" s="6"/>
      <c r="Q9163" s="7"/>
      <c r="AU9163" s="8"/>
      <c r="BI9163" s="5"/>
      <c r="BJ9163" s="9"/>
      <c r="BO9163" s="5"/>
    </row>
    <row r="9164" spans="16:67" ht="15">
      <c r="P9164" s="6"/>
      <c r="Q9164" s="7"/>
      <c r="AU9164" s="8"/>
      <c r="BI9164" s="5"/>
      <c r="BJ9164" s="9"/>
      <c r="BO9164" s="5"/>
    </row>
    <row r="9165" spans="16:67" ht="15">
      <c r="P9165" s="6"/>
      <c r="Q9165" s="7"/>
      <c r="AU9165" s="8"/>
      <c r="BI9165" s="5"/>
      <c r="BJ9165" s="9"/>
      <c r="BO9165" s="5"/>
    </row>
    <row r="9166" spans="16:67" ht="15">
      <c r="P9166" s="6"/>
      <c r="Q9166" s="7"/>
      <c r="AU9166" s="8"/>
      <c r="BI9166" s="5"/>
      <c r="BJ9166" s="9"/>
      <c r="BO9166" s="5"/>
    </row>
    <row r="9167" spans="16:67" ht="15">
      <c r="P9167" s="6"/>
      <c r="Q9167" s="7"/>
      <c r="AU9167" s="8"/>
      <c r="BI9167" s="5"/>
      <c r="BJ9167" s="9"/>
      <c r="BO9167" s="5"/>
    </row>
    <row r="9168" spans="16:67" ht="15">
      <c r="P9168" s="6"/>
      <c r="Q9168" s="7"/>
      <c r="AU9168" s="8"/>
      <c r="BI9168" s="5"/>
      <c r="BJ9168" s="9"/>
      <c r="BO9168" s="5"/>
    </row>
    <row r="9169" spans="16:67" ht="15">
      <c r="P9169" s="6"/>
      <c r="Q9169" s="7"/>
      <c r="AU9169" s="8"/>
      <c r="BI9169" s="5"/>
      <c r="BJ9169" s="9"/>
      <c r="BO9169" s="5"/>
    </row>
    <row r="9170" spans="16:67" ht="15">
      <c r="P9170" s="6"/>
      <c r="Q9170" s="7"/>
      <c r="AU9170" s="8"/>
      <c r="BI9170" s="5"/>
      <c r="BJ9170" s="9"/>
      <c r="BO9170" s="5"/>
    </row>
    <row r="9171" spans="16:67" ht="15">
      <c r="P9171" s="6"/>
      <c r="Q9171" s="7"/>
      <c r="AU9171" s="8"/>
      <c r="BI9171" s="5"/>
      <c r="BJ9171" s="9"/>
      <c r="BO9171" s="5"/>
    </row>
    <row r="9172" spans="16:67" ht="15">
      <c r="P9172" s="6"/>
      <c r="Q9172" s="7"/>
      <c r="AU9172" s="8"/>
      <c r="BI9172" s="5"/>
      <c r="BJ9172" s="9"/>
      <c r="BO9172" s="5"/>
    </row>
    <row r="9173" spans="16:67" ht="15">
      <c r="P9173" s="6"/>
      <c r="Q9173" s="7"/>
      <c r="AU9173" s="8"/>
      <c r="BI9173" s="5"/>
      <c r="BJ9173" s="9"/>
      <c r="BO9173" s="5"/>
    </row>
    <row r="9174" spans="16:67" ht="15">
      <c r="P9174" s="6"/>
      <c r="Q9174" s="7"/>
      <c r="AU9174" s="8"/>
      <c r="BI9174" s="5"/>
      <c r="BJ9174" s="9"/>
      <c r="BO9174" s="5"/>
    </row>
    <row r="9175" spans="16:67" ht="15">
      <c r="P9175" s="6"/>
      <c r="Q9175" s="7"/>
      <c r="AU9175" s="8"/>
      <c r="BI9175" s="5"/>
      <c r="BJ9175" s="9"/>
      <c r="BO9175" s="5"/>
    </row>
    <row r="9176" spans="16:67" ht="15">
      <c r="P9176" s="6"/>
      <c r="Q9176" s="7"/>
      <c r="AU9176" s="8"/>
      <c r="BI9176" s="5"/>
      <c r="BJ9176" s="9"/>
      <c r="BO9176" s="5"/>
    </row>
    <row r="9177" spans="16:67" ht="15">
      <c r="P9177" s="6"/>
      <c r="Q9177" s="7"/>
      <c r="AU9177" s="8"/>
      <c r="BI9177" s="5"/>
      <c r="BJ9177" s="9"/>
      <c r="BO9177" s="5"/>
    </row>
    <row r="9178" spans="16:67" ht="15">
      <c r="P9178" s="6"/>
      <c r="Q9178" s="7"/>
      <c r="AU9178" s="8"/>
      <c r="BI9178" s="5"/>
      <c r="BJ9178" s="9"/>
      <c r="BO9178" s="5"/>
    </row>
    <row r="9179" spans="16:67" ht="15">
      <c r="P9179" s="6"/>
      <c r="Q9179" s="7"/>
      <c r="AU9179" s="8"/>
      <c r="BI9179" s="5"/>
      <c r="BJ9179" s="9"/>
      <c r="BO9179" s="5"/>
    </row>
    <row r="9180" spans="16:67" ht="15">
      <c r="P9180" s="6"/>
      <c r="Q9180" s="7"/>
      <c r="AU9180" s="8"/>
      <c r="BI9180" s="5"/>
      <c r="BJ9180" s="9"/>
      <c r="BO9180" s="5"/>
    </row>
    <row r="9181" spans="16:67" ht="15">
      <c r="P9181" s="6"/>
      <c r="Q9181" s="7"/>
      <c r="AU9181" s="8"/>
      <c r="BI9181" s="5"/>
      <c r="BJ9181" s="9"/>
      <c r="BO9181" s="5"/>
    </row>
    <row r="9182" spans="16:67" ht="15">
      <c r="P9182" s="6"/>
      <c r="Q9182" s="7"/>
      <c r="AU9182" s="8"/>
      <c r="BI9182" s="5"/>
      <c r="BJ9182" s="9"/>
      <c r="BO9182" s="5"/>
    </row>
    <row r="9183" spans="16:67" ht="15">
      <c r="P9183" s="6"/>
      <c r="Q9183" s="7"/>
      <c r="AU9183" s="8"/>
      <c r="BI9183" s="5"/>
      <c r="BJ9183" s="9"/>
      <c r="BO9183" s="5"/>
    </row>
    <row r="9184" spans="16:67" ht="15">
      <c r="P9184" s="6"/>
      <c r="Q9184" s="7"/>
      <c r="AU9184" s="8"/>
      <c r="BI9184" s="5"/>
      <c r="BJ9184" s="9"/>
      <c r="BO9184" s="5"/>
    </row>
    <row r="9185" spans="16:67" ht="15">
      <c r="P9185" s="6"/>
      <c r="Q9185" s="7"/>
      <c r="AU9185" s="8"/>
      <c r="BI9185" s="5"/>
      <c r="BJ9185" s="9"/>
      <c r="BO9185" s="5"/>
    </row>
    <row r="9186" spans="16:67" ht="15">
      <c r="P9186" s="6"/>
      <c r="Q9186" s="7"/>
      <c r="AU9186" s="8"/>
      <c r="BI9186" s="5"/>
      <c r="BJ9186" s="9"/>
      <c r="BO9186" s="5"/>
    </row>
    <row r="9187" spans="16:67" ht="15">
      <c r="P9187" s="6"/>
      <c r="Q9187" s="7"/>
      <c r="AU9187" s="8"/>
      <c r="BI9187" s="5"/>
      <c r="BJ9187" s="9"/>
      <c r="BO9187" s="5"/>
    </row>
    <row r="9188" spans="16:67" ht="15">
      <c r="P9188" s="6"/>
      <c r="Q9188" s="7"/>
      <c r="AU9188" s="8"/>
      <c r="BI9188" s="5"/>
      <c r="BJ9188" s="9"/>
      <c r="BO9188" s="5"/>
    </row>
    <row r="9189" spans="16:67" ht="15">
      <c r="P9189" s="6"/>
      <c r="Q9189" s="7"/>
      <c r="AU9189" s="8"/>
      <c r="BI9189" s="5"/>
      <c r="BJ9189" s="9"/>
      <c r="BO9189" s="5"/>
    </row>
    <row r="9190" spans="16:67" ht="15">
      <c r="P9190" s="6"/>
      <c r="Q9190" s="7"/>
      <c r="AU9190" s="8"/>
      <c r="BI9190" s="5"/>
      <c r="BJ9190" s="9"/>
      <c r="BO9190" s="5"/>
    </row>
    <row r="9191" spans="16:67" ht="15">
      <c r="P9191" s="6"/>
      <c r="Q9191" s="7"/>
      <c r="AU9191" s="8"/>
      <c r="BI9191" s="5"/>
      <c r="BJ9191" s="9"/>
      <c r="BO9191" s="5"/>
    </row>
    <row r="9192" spans="16:67" ht="15">
      <c r="P9192" s="6"/>
      <c r="Q9192" s="7"/>
      <c r="AU9192" s="8"/>
      <c r="BI9192" s="5"/>
      <c r="BJ9192" s="9"/>
      <c r="BO9192" s="5"/>
    </row>
    <row r="9193" spans="16:67" ht="15">
      <c r="P9193" s="6"/>
      <c r="Q9193" s="7"/>
      <c r="AU9193" s="8"/>
      <c r="BI9193" s="5"/>
      <c r="BJ9193" s="9"/>
      <c r="BO9193" s="5"/>
    </row>
    <row r="9194" spans="16:67" ht="15">
      <c r="P9194" s="6"/>
      <c r="Q9194" s="7"/>
      <c r="AU9194" s="8"/>
      <c r="BI9194" s="5"/>
      <c r="BJ9194" s="9"/>
      <c r="BO9194" s="5"/>
    </row>
    <row r="9195" spans="16:67" ht="15">
      <c r="P9195" s="6"/>
      <c r="Q9195" s="7"/>
      <c r="AU9195" s="8"/>
      <c r="BI9195" s="5"/>
      <c r="BJ9195" s="9"/>
      <c r="BO9195" s="5"/>
    </row>
    <row r="9196" spans="16:67" ht="15">
      <c r="P9196" s="6"/>
      <c r="Q9196" s="7"/>
      <c r="AU9196" s="8"/>
      <c r="BI9196" s="5"/>
      <c r="BJ9196" s="9"/>
      <c r="BO9196" s="5"/>
    </row>
    <row r="9197" spans="16:67" ht="15">
      <c r="P9197" s="6"/>
      <c r="Q9197" s="7"/>
      <c r="AU9197" s="8"/>
      <c r="BI9197" s="5"/>
      <c r="BJ9197" s="9"/>
      <c r="BO9197" s="5"/>
    </row>
    <row r="9198" spans="16:67" ht="15">
      <c r="P9198" s="6"/>
      <c r="Q9198" s="7"/>
      <c r="AU9198" s="8"/>
      <c r="BI9198" s="5"/>
      <c r="BJ9198" s="9"/>
      <c r="BO9198" s="5"/>
    </row>
    <row r="9199" spans="16:67" ht="15">
      <c r="P9199" s="6"/>
      <c r="Q9199" s="7"/>
      <c r="AU9199" s="8"/>
      <c r="BI9199" s="5"/>
      <c r="BJ9199" s="9"/>
      <c r="BO9199" s="5"/>
    </row>
    <row r="9200" spans="16:67" ht="15">
      <c r="P9200" s="6"/>
      <c r="Q9200" s="7"/>
      <c r="AU9200" s="8"/>
      <c r="BI9200" s="5"/>
      <c r="BJ9200" s="9"/>
      <c r="BO9200" s="5"/>
    </row>
    <row r="9201" spans="16:67" ht="15">
      <c r="P9201" s="6"/>
      <c r="Q9201" s="7"/>
      <c r="AU9201" s="8"/>
      <c r="BI9201" s="5"/>
      <c r="BJ9201" s="9"/>
      <c r="BO9201" s="5"/>
    </row>
    <row r="9202" spans="16:67" ht="15">
      <c r="P9202" s="6"/>
      <c r="Q9202" s="7"/>
      <c r="AU9202" s="8"/>
      <c r="BI9202" s="5"/>
      <c r="BJ9202" s="9"/>
      <c r="BO9202" s="5"/>
    </row>
    <row r="9203" spans="16:67" ht="15">
      <c r="P9203" s="6"/>
      <c r="Q9203" s="7"/>
      <c r="AU9203" s="8"/>
      <c r="BI9203" s="5"/>
      <c r="BJ9203" s="9"/>
      <c r="BO9203" s="5"/>
    </row>
    <row r="9204" spans="16:67" ht="15">
      <c r="P9204" s="6"/>
      <c r="Q9204" s="7"/>
      <c r="AU9204" s="8"/>
      <c r="BI9204" s="5"/>
      <c r="BJ9204" s="9"/>
      <c r="BO9204" s="5"/>
    </row>
    <row r="9205" spans="16:67" ht="15">
      <c r="P9205" s="6"/>
      <c r="Q9205" s="7"/>
      <c r="AU9205" s="8"/>
      <c r="BI9205" s="5"/>
      <c r="BJ9205" s="9"/>
      <c r="BO9205" s="5"/>
    </row>
    <row r="9206" spans="16:67" ht="15">
      <c r="P9206" s="6"/>
      <c r="Q9206" s="7"/>
      <c r="AU9206" s="8"/>
      <c r="BI9206" s="5"/>
      <c r="BJ9206" s="9"/>
      <c r="BO9206" s="5"/>
    </row>
    <row r="9207" spans="16:67" ht="15">
      <c r="P9207" s="6"/>
      <c r="Q9207" s="7"/>
      <c r="AU9207" s="8"/>
      <c r="BI9207" s="5"/>
      <c r="BJ9207" s="9"/>
      <c r="BO9207" s="5"/>
    </row>
    <row r="9208" spans="16:67" ht="15">
      <c r="P9208" s="6"/>
      <c r="Q9208" s="7"/>
      <c r="AU9208" s="8"/>
      <c r="BI9208" s="5"/>
      <c r="BJ9208" s="9"/>
      <c r="BO9208" s="5"/>
    </row>
    <row r="9209" spans="16:67" ht="15">
      <c r="P9209" s="6"/>
      <c r="Q9209" s="7"/>
      <c r="AU9209" s="8"/>
      <c r="BI9209" s="5"/>
      <c r="BJ9209" s="9"/>
      <c r="BO9209" s="5"/>
    </row>
    <row r="9210" spans="16:67" ht="15">
      <c r="P9210" s="6"/>
      <c r="Q9210" s="7"/>
      <c r="AU9210" s="8"/>
      <c r="BI9210" s="5"/>
      <c r="BJ9210" s="9"/>
      <c r="BO9210" s="5"/>
    </row>
    <row r="9211" spans="16:67" ht="15">
      <c r="P9211" s="6"/>
      <c r="Q9211" s="7"/>
      <c r="AU9211" s="8"/>
      <c r="BI9211" s="5"/>
      <c r="BJ9211" s="9"/>
      <c r="BO9211" s="5"/>
    </row>
    <row r="9212" spans="16:67" ht="15">
      <c r="P9212" s="6"/>
      <c r="Q9212" s="7"/>
      <c r="AU9212" s="8"/>
      <c r="BI9212" s="5"/>
      <c r="BJ9212" s="9"/>
      <c r="BO9212" s="5"/>
    </row>
    <row r="9213" spans="16:67" ht="15">
      <c r="P9213" s="6"/>
      <c r="Q9213" s="7"/>
      <c r="AU9213" s="8"/>
      <c r="BI9213" s="5"/>
      <c r="BJ9213" s="9"/>
      <c r="BO9213" s="5"/>
    </row>
    <row r="9214" spans="16:67" ht="15">
      <c r="P9214" s="6"/>
      <c r="Q9214" s="7"/>
      <c r="AU9214" s="8"/>
      <c r="BI9214" s="5"/>
      <c r="BJ9214" s="9"/>
      <c r="BO9214" s="5"/>
    </row>
    <row r="9215" spans="16:67" ht="15">
      <c r="P9215" s="6"/>
      <c r="Q9215" s="7"/>
      <c r="AU9215" s="8"/>
      <c r="BI9215" s="5"/>
      <c r="BJ9215" s="9"/>
      <c r="BO9215" s="5"/>
    </row>
    <row r="9216" spans="16:67" ht="15">
      <c r="P9216" s="6"/>
      <c r="Q9216" s="7"/>
      <c r="AU9216" s="8"/>
      <c r="BI9216" s="5"/>
      <c r="BJ9216" s="9"/>
      <c r="BO9216" s="5"/>
    </row>
    <row r="9217" spans="16:67" ht="15">
      <c r="P9217" s="6"/>
      <c r="Q9217" s="7"/>
      <c r="AU9217" s="8"/>
      <c r="BI9217" s="5"/>
      <c r="BJ9217" s="9"/>
      <c r="BO9217" s="5"/>
    </row>
    <row r="9218" spans="16:67" ht="15">
      <c r="P9218" s="6"/>
      <c r="Q9218" s="7"/>
      <c r="AU9218" s="8"/>
      <c r="BI9218" s="5"/>
      <c r="BJ9218" s="9"/>
      <c r="BO9218" s="5"/>
    </row>
    <row r="9219" spans="16:67" ht="15">
      <c r="P9219" s="6"/>
      <c r="Q9219" s="7"/>
      <c r="AU9219" s="8"/>
      <c r="BI9219" s="5"/>
      <c r="BJ9219" s="9"/>
      <c r="BO9219" s="5"/>
    </row>
    <row r="9220" spans="16:67" ht="15">
      <c r="P9220" s="6"/>
      <c r="Q9220" s="7"/>
      <c r="AU9220" s="8"/>
      <c r="BI9220" s="5"/>
      <c r="BJ9220" s="9"/>
      <c r="BO9220" s="5"/>
    </row>
    <row r="9221" spans="16:67" ht="15">
      <c r="P9221" s="6"/>
      <c r="Q9221" s="7"/>
      <c r="AU9221" s="8"/>
      <c r="BI9221" s="5"/>
      <c r="BJ9221" s="9"/>
      <c r="BO9221" s="5"/>
    </row>
    <row r="9222" spans="16:67" ht="15">
      <c r="P9222" s="6"/>
      <c r="Q9222" s="7"/>
      <c r="AU9222" s="8"/>
      <c r="BI9222" s="5"/>
      <c r="BJ9222" s="9"/>
      <c r="BO9222" s="5"/>
    </row>
    <row r="9223" spans="16:67" ht="15">
      <c r="P9223" s="6"/>
      <c r="Q9223" s="7"/>
      <c r="AU9223" s="8"/>
      <c r="BI9223" s="5"/>
      <c r="BJ9223" s="9"/>
      <c r="BO9223" s="5"/>
    </row>
    <row r="9224" spans="16:67" ht="15">
      <c r="P9224" s="6"/>
      <c r="Q9224" s="7"/>
      <c r="AU9224" s="8"/>
      <c r="BI9224" s="5"/>
      <c r="BJ9224" s="9"/>
      <c r="BO9224" s="5"/>
    </row>
    <row r="9225" spans="16:67" ht="15">
      <c r="P9225" s="6"/>
      <c r="Q9225" s="7"/>
      <c r="AU9225" s="8"/>
      <c r="BI9225" s="5"/>
      <c r="BJ9225" s="9"/>
      <c r="BO9225" s="5"/>
    </row>
    <row r="9226" spans="16:67" ht="15">
      <c r="P9226" s="6"/>
      <c r="Q9226" s="7"/>
      <c r="AU9226" s="8"/>
      <c r="BI9226" s="5"/>
      <c r="BJ9226" s="9"/>
      <c r="BO9226" s="5"/>
    </row>
    <row r="9227" spans="16:67" ht="15">
      <c r="P9227" s="6"/>
      <c r="Q9227" s="7"/>
      <c r="AU9227" s="8"/>
      <c r="BI9227" s="5"/>
      <c r="BJ9227" s="9"/>
      <c r="BO9227" s="5"/>
    </row>
    <row r="9228" spans="16:67" ht="15">
      <c r="P9228" s="6"/>
      <c r="Q9228" s="7"/>
      <c r="AU9228" s="8"/>
      <c r="BI9228" s="5"/>
      <c r="BJ9228" s="9"/>
      <c r="BO9228" s="5"/>
    </row>
    <row r="9229" spans="16:67" ht="15">
      <c r="P9229" s="6"/>
      <c r="Q9229" s="7"/>
      <c r="AU9229" s="8"/>
      <c r="BI9229" s="5"/>
      <c r="BJ9229" s="9"/>
      <c r="BO9229" s="5"/>
    </row>
    <row r="9230" spans="16:67" ht="15">
      <c r="P9230" s="6"/>
      <c r="Q9230" s="7"/>
      <c r="AU9230" s="8"/>
      <c r="BI9230" s="5"/>
      <c r="BJ9230" s="9"/>
      <c r="BO9230" s="5"/>
    </row>
    <row r="9231" spans="16:67" ht="15">
      <c r="P9231" s="6"/>
      <c r="Q9231" s="7"/>
      <c r="AU9231" s="8"/>
      <c r="BI9231" s="5"/>
      <c r="BJ9231" s="9"/>
      <c r="BO9231" s="5"/>
    </row>
    <row r="9232" spans="16:67" ht="15">
      <c r="P9232" s="6"/>
      <c r="Q9232" s="7"/>
      <c r="AU9232" s="8"/>
      <c r="BI9232" s="5"/>
      <c r="BJ9232" s="9"/>
      <c r="BO9232" s="5"/>
    </row>
    <row r="9233" spans="16:67" ht="15">
      <c r="P9233" s="6"/>
      <c r="Q9233" s="7"/>
      <c r="AU9233" s="8"/>
      <c r="BI9233" s="5"/>
      <c r="BJ9233" s="9"/>
      <c r="BO9233" s="5"/>
    </row>
    <row r="9234" spans="16:67" ht="15">
      <c r="P9234" s="6"/>
      <c r="Q9234" s="7"/>
      <c r="AU9234" s="8"/>
      <c r="BI9234" s="5"/>
      <c r="BJ9234" s="9"/>
      <c r="BO9234" s="5"/>
    </row>
    <row r="9235" spans="16:67" ht="15">
      <c r="P9235" s="6"/>
      <c r="Q9235" s="7"/>
      <c r="AU9235" s="8"/>
      <c r="BI9235" s="5"/>
      <c r="BJ9235" s="9"/>
      <c r="BO9235" s="5"/>
    </row>
    <row r="9236" spans="16:67" ht="15">
      <c r="P9236" s="6"/>
      <c r="Q9236" s="7"/>
      <c r="AU9236" s="8"/>
      <c r="BI9236" s="5"/>
      <c r="BJ9236" s="9"/>
      <c r="BO9236" s="5"/>
    </row>
    <row r="9237" spans="16:67" ht="15">
      <c r="P9237" s="6"/>
      <c r="Q9237" s="7"/>
      <c r="AU9237" s="8"/>
      <c r="BI9237" s="5"/>
      <c r="BJ9237" s="9"/>
      <c r="BO9237" s="5"/>
    </row>
    <row r="9238" spans="16:67" ht="15">
      <c r="P9238" s="6"/>
      <c r="Q9238" s="7"/>
      <c r="AU9238" s="8"/>
      <c r="BI9238" s="5"/>
      <c r="BJ9238" s="9"/>
      <c r="BO9238" s="5"/>
    </row>
    <row r="9239" spans="16:67" ht="15">
      <c r="P9239" s="6"/>
      <c r="Q9239" s="7"/>
      <c r="AU9239" s="8"/>
      <c r="BI9239" s="5"/>
      <c r="BJ9239" s="9"/>
      <c r="BO9239" s="5"/>
    </row>
    <row r="9240" spans="16:67" ht="15">
      <c r="P9240" s="6"/>
      <c r="Q9240" s="7"/>
      <c r="AU9240" s="8"/>
      <c r="BI9240" s="5"/>
      <c r="BJ9240" s="9"/>
      <c r="BO9240" s="5"/>
    </row>
    <row r="9241" spans="16:67" ht="15">
      <c r="P9241" s="6"/>
      <c r="Q9241" s="7"/>
      <c r="AU9241" s="8"/>
      <c r="BI9241" s="5"/>
      <c r="BJ9241" s="9"/>
      <c r="BO9241" s="5"/>
    </row>
    <row r="9242" spans="16:67" ht="15">
      <c r="P9242" s="6"/>
      <c r="Q9242" s="7"/>
      <c r="AU9242" s="8"/>
      <c r="BI9242" s="5"/>
      <c r="BJ9242" s="9"/>
      <c r="BO9242" s="5"/>
    </row>
    <row r="9243" spans="16:67" ht="15">
      <c r="P9243" s="6"/>
      <c r="Q9243" s="7"/>
      <c r="AU9243" s="8"/>
      <c r="BI9243" s="5"/>
      <c r="BJ9243" s="9"/>
      <c r="BO9243" s="5"/>
    </row>
    <row r="9244" spans="16:67" ht="15">
      <c r="P9244" s="6"/>
      <c r="Q9244" s="7"/>
      <c r="AU9244" s="8"/>
      <c r="BI9244" s="5"/>
      <c r="BJ9244" s="9"/>
      <c r="BO9244" s="5"/>
    </row>
    <row r="9245" spans="16:67" ht="15">
      <c r="P9245" s="6"/>
      <c r="Q9245" s="7"/>
      <c r="AU9245" s="8"/>
      <c r="BI9245" s="5"/>
      <c r="BJ9245" s="9"/>
      <c r="BO9245" s="5"/>
    </row>
    <row r="9246" spans="16:67" ht="15">
      <c r="P9246" s="6"/>
      <c r="Q9246" s="7"/>
      <c r="AU9246" s="8"/>
      <c r="BI9246" s="5"/>
      <c r="BJ9246" s="9"/>
      <c r="BO9246" s="5"/>
    </row>
    <row r="9247" spans="16:67" ht="15">
      <c r="P9247" s="6"/>
      <c r="Q9247" s="7"/>
      <c r="AU9247" s="8"/>
      <c r="BI9247" s="5"/>
      <c r="BJ9247" s="9"/>
      <c r="BO9247" s="5"/>
    </row>
    <row r="9248" spans="16:67" ht="15">
      <c r="P9248" s="6"/>
      <c r="Q9248" s="7"/>
      <c r="AU9248" s="8"/>
      <c r="BI9248" s="5"/>
      <c r="BJ9248" s="9"/>
      <c r="BO9248" s="5"/>
    </row>
    <row r="9249" spans="16:67" ht="15">
      <c r="P9249" s="6"/>
      <c r="Q9249" s="7"/>
      <c r="AU9249" s="8"/>
      <c r="BI9249" s="5"/>
      <c r="BJ9249" s="9"/>
      <c r="BO9249" s="5"/>
    </row>
    <row r="9250" spans="16:67" ht="15">
      <c r="P9250" s="6"/>
      <c r="Q9250" s="7"/>
      <c r="AU9250" s="8"/>
      <c r="BI9250" s="5"/>
      <c r="BJ9250" s="9"/>
      <c r="BO9250" s="5"/>
    </row>
    <row r="9251" spans="16:67" ht="15">
      <c r="P9251" s="6"/>
      <c r="Q9251" s="7"/>
      <c r="AU9251" s="8"/>
      <c r="BI9251" s="5"/>
      <c r="BJ9251" s="9"/>
      <c r="BO9251" s="5"/>
    </row>
    <row r="9252" spans="16:67" ht="15">
      <c r="P9252" s="6"/>
      <c r="Q9252" s="7"/>
      <c r="AU9252" s="8"/>
      <c r="BI9252" s="5"/>
      <c r="BJ9252" s="9"/>
      <c r="BO9252" s="5"/>
    </row>
    <row r="9253" spans="16:67" ht="15">
      <c r="P9253" s="6"/>
      <c r="Q9253" s="7"/>
      <c r="AU9253" s="8"/>
      <c r="BI9253" s="5"/>
      <c r="BJ9253" s="9"/>
      <c r="BO9253" s="5"/>
    </row>
    <row r="9254" spans="16:67" ht="15">
      <c r="P9254" s="6"/>
      <c r="Q9254" s="7"/>
      <c r="AU9254" s="8"/>
      <c r="BI9254" s="5"/>
      <c r="BJ9254" s="9"/>
      <c r="BO9254" s="5"/>
    </row>
    <row r="9255" spans="16:67" ht="15">
      <c r="P9255" s="6"/>
      <c r="Q9255" s="7"/>
      <c r="AU9255" s="8"/>
      <c r="BI9255" s="5"/>
      <c r="BJ9255" s="9"/>
      <c r="BO9255" s="5"/>
    </row>
    <row r="9256" spans="16:67" ht="15">
      <c r="P9256" s="6"/>
      <c r="Q9256" s="7"/>
      <c r="AU9256" s="8"/>
      <c r="BI9256" s="5"/>
      <c r="BJ9256" s="9"/>
      <c r="BO9256" s="5"/>
    </row>
    <row r="9257" spans="16:67" ht="15">
      <c r="P9257" s="6"/>
      <c r="Q9257" s="7"/>
      <c r="AU9257" s="8"/>
      <c r="BI9257" s="5"/>
      <c r="BJ9257" s="9"/>
      <c r="BO9257" s="5"/>
    </row>
    <row r="9258" spans="16:67" ht="15">
      <c r="P9258" s="6"/>
      <c r="Q9258" s="7"/>
      <c r="AU9258" s="8"/>
      <c r="BI9258" s="5"/>
      <c r="BJ9258" s="9"/>
      <c r="BO9258" s="5"/>
    </row>
    <row r="9259" spans="16:67" ht="15">
      <c r="P9259" s="6"/>
      <c r="Q9259" s="7"/>
      <c r="AU9259" s="8"/>
      <c r="BI9259" s="5"/>
      <c r="BJ9259" s="9"/>
      <c r="BO9259" s="5"/>
    </row>
    <row r="9260" spans="16:67" ht="15">
      <c r="P9260" s="6"/>
      <c r="Q9260" s="7"/>
      <c r="AU9260" s="8"/>
      <c r="BI9260" s="5"/>
      <c r="BJ9260" s="9"/>
      <c r="BO9260" s="5"/>
    </row>
    <row r="9261" spans="16:67" ht="15">
      <c r="P9261" s="6"/>
      <c r="Q9261" s="7"/>
      <c r="AU9261" s="8"/>
      <c r="BI9261" s="5"/>
      <c r="BJ9261" s="9"/>
      <c r="BO9261" s="5"/>
    </row>
    <row r="9262" spans="16:67" ht="15">
      <c r="P9262" s="6"/>
      <c r="Q9262" s="7"/>
      <c r="AU9262" s="8"/>
      <c r="BI9262" s="5"/>
      <c r="BJ9262" s="9"/>
      <c r="BO9262" s="5"/>
    </row>
    <row r="9263" spans="16:67" ht="15">
      <c r="P9263" s="6"/>
      <c r="Q9263" s="7"/>
      <c r="AU9263" s="8"/>
      <c r="BI9263" s="5"/>
      <c r="BJ9263" s="9"/>
      <c r="BO9263" s="5"/>
    </row>
    <row r="9264" spans="16:67" ht="15">
      <c r="P9264" s="6"/>
      <c r="Q9264" s="7"/>
      <c r="AU9264" s="8"/>
      <c r="BI9264" s="5"/>
      <c r="BJ9264" s="9"/>
      <c r="BO9264" s="5"/>
    </row>
    <row r="9265" spans="16:67" ht="15">
      <c r="P9265" s="6"/>
      <c r="Q9265" s="7"/>
      <c r="AU9265" s="8"/>
      <c r="BI9265" s="5"/>
      <c r="BJ9265" s="9"/>
      <c r="BO9265" s="5"/>
    </row>
    <row r="9266" spans="16:67" ht="15">
      <c r="P9266" s="6"/>
      <c r="Q9266" s="7"/>
      <c r="AU9266" s="8"/>
      <c r="BI9266" s="5"/>
      <c r="BJ9266" s="9"/>
      <c r="BO9266" s="5"/>
    </row>
    <row r="9267" spans="16:67" ht="15">
      <c r="P9267" s="6"/>
      <c r="Q9267" s="7"/>
      <c r="AU9267" s="8"/>
      <c r="BI9267" s="5"/>
      <c r="BJ9267" s="9"/>
      <c r="BO9267" s="5"/>
    </row>
    <row r="9268" spans="16:67" ht="15">
      <c r="P9268" s="6"/>
      <c r="Q9268" s="7"/>
      <c r="AU9268" s="8"/>
      <c r="BI9268" s="5"/>
      <c r="BJ9268" s="9"/>
      <c r="BO9268" s="5"/>
    </row>
    <row r="9269" spans="16:67" ht="15">
      <c r="P9269" s="6"/>
      <c r="Q9269" s="7"/>
      <c r="AU9269" s="8"/>
      <c r="BI9269" s="5"/>
      <c r="BJ9269" s="9"/>
      <c r="BO9269" s="5"/>
    </row>
    <row r="9270" spans="16:67" ht="15">
      <c r="P9270" s="6"/>
      <c r="Q9270" s="7"/>
      <c r="AU9270" s="8"/>
      <c r="BI9270" s="5"/>
      <c r="BJ9270" s="9"/>
      <c r="BO9270" s="5"/>
    </row>
    <row r="9271" spans="16:67" ht="15">
      <c r="P9271" s="6"/>
      <c r="Q9271" s="7"/>
      <c r="AU9271" s="8"/>
      <c r="BI9271" s="5"/>
      <c r="BJ9271" s="9"/>
      <c r="BO9271" s="5"/>
    </row>
    <row r="9272" spans="16:67" ht="15">
      <c r="P9272" s="6"/>
      <c r="Q9272" s="7"/>
      <c r="AU9272" s="8"/>
      <c r="BI9272" s="5"/>
      <c r="BJ9272" s="9"/>
      <c r="BO9272" s="5"/>
    </row>
    <row r="9273" spans="16:67" ht="15">
      <c r="P9273" s="6"/>
      <c r="Q9273" s="7"/>
      <c r="AU9273" s="8"/>
      <c r="BI9273" s="5"/>
      <c r="BJ9273" s="9"/>
      <c r="BO9273" s="5"/>
    </row>
    <row r="9274" spans="16:67" ht="15">
      <c r="P9274" s="6"/>
      <c r="Q9274" s="7"/>
      <c r="AU9274" s="8"/>
      <c r="BI9274" s="5"/>
      <c r="BJ9274" s="9"/>
      <c r="BO9274" s="5"/>
    </row>
    <row r="9275" spans="16:67" ht="15">
      <c r="P9275" s="6"/>
      <c r="Q9275" s="7"/>
      <c r="AU9275" s="8"/>
      <c r="BI9275" s="5"/>
      <c r="BJ9275" s="9"/>
      <c r="BO9275" s="5"/>
    </row>
    <row r="9276" spans="16:67" ht="15">
      <c r="P9276" s="6"/>
      <c r="Q9276" s="7"/>
      <c r="AU9276" s="8"/>
      <c r="BI9276" s="5"/>
      <c r="BJ9276" s="9"/>
      <c r="BO9276" s="5"/>
    </row>
    <row r="9277" spans="16:67" ht="15">
      <c r="P9277" s="6"/>
      <c r="Q9277" s="7"/>
      <c r="AU9277" s="8"/>
      <c r="BI9277" s="5"/>
      <c r="BJ9277" s="9"/>
      <c r="BO9277" s="5"/>
    </row>
    <row r="9278" spans="16:67" ht="15">
      <c r="P9278" s="6"/>
      <c r="Q9278" s="7"/>
      <c r="AU9278" s="8"/>
      <c r="BI9278" s="5"/>
      <c r="BJ9278" s="9"/>
      <c r="BO9278" s="5"/>
    </row>
    <row r="9279" spans="16:67" ht="15">
      <c r="P9279" s="6"/>
      <c r="Q9279" s="7"/>
      <c r="AU9279" s="8"/>
      <c r="BI9279" s="5"/>
      <c r="BJ9279" s="9"/>
      <c r="BO9279" s="5"/>
    </row>
    <row r="9280" spans="16:67" ht="15">
      <c r="P9280" s="6"/>
      <c r="Q9280" s="7"/>
      <c r="AU9280" s="8"/>
      <c r="BI9280" s="5"/>
      <c r="BJ9280" s="9"/>
      <c r="BO9280" s="5"/>
    </row>
    <row r="9281" spans="16:67" ht="15">
      <c r="P9281" s="6"/>
      <c r="Q9281" s="7"/>
      <c r="AU9281" s="8"/>
      <c r="BI9281" s="5"/>
      <c r="BJ9281" s="9"/>
      <c r="BO9281" s="5"/>
    </row>
    <row r="9282" spans="16:67" ht="15">
      <c r="P9282" s="6"/>
      <c r="Q9282" s="7"/>
      <c r="AU9282" s="8"/>
      <c r="BI9282" s="5"/>
      <c r="BJ9282" s="9"/>
      <c r="BO9282" s="5"/>
    </row>
    <row r="9283" spans="16:67" ht="15">
      <c r="P9283" s="6"/>
      <c r="Q9283" s="7"/>
      <c r="AU9283" s="8"/>
      <c r="BI9283" s="5"/>
      <c r="BJ9283" s="9"/>
      <c r="BO9283" s="5"/>
    </row>
    <row r="9284" spans="16:67" ht="15">
      <c r="P9284" s="6"/>
      <c r="Q9284" s="7"/>
      <c r="AU9284" s="8"/>
      <c r="BI9284" s="5"/>
      <c r="BJ9284" s="9"/>
      <c r="BO9284" s="5"/>
    </row>
    <row r="9285" spans="16:67" ht="15">
      <c r="P9285" s="6"/>
      <c r="Q9285" s="7"/>
      <c r="AU9285" s="8"/>
      <c r="BI9285" s="5"/>
      <c r="BJ9285" s="9"/>
      <c r="BO9285" s="5"/>
    </row>
    <row r="9286" spans="16:67" ht="15">
      <c r="P9286" s="6"/>
      <c r="Q9286" s="7"/>
      <c r="AU9286" s="8"/>
      <c r="BI9286" s="5"/>
      <c r="BJ9286" s="9"/>
      <c r="BO9286" s="5"/>
    </row>
    <row r="9287" spans="16:67" ht="15">
      <c r="P9287" s="6"/>
      <c r="Q9287" s="7"/>
      <c r="AU9287" s="8"/>
      <c r="BI9287" s="5"/>
      <c r="BJ9287" s="9"/>
      <c r="BO9287" s="5"/>
    </row>
    <row r="9288" spans="16:67" ht="15">
      <c r="P9288" s="6"/>
      <c r="Q9288" s="7"/>
      <c r="AU9288" s="8"/>
      <c r="BI9288" s="5"/>
      <c r="BJ9288" s="9"/>
      <c r="BO9288" s="5"/>
    </row>
    <row r="9289" spans="16:67" ht="15">
      <c r="P9289" s="6"/>
      <c r="Q9289" s="7"/>
      <c r="AU9289" s="8"/>
      <c r="BI9289" s="5"/>
      <c r="BJ9289" s="9"/>
      <c r="BO9289" s="5"/>
    </row>
    <row r="9290" spans="16:67" ht="15">
      <c r="P9290" s="6"/>
      <c r="Q9290" s="7"/>
      <c r="AU9290" s="8"/>
      <c r="BI9290" s="5"/>
      <c r="BJ9290" s="9"/>
      <c r="BO9290" s="5"/>
    </row>
    <row r="9291" spans="16:67" ht="15">
      <c r="P9291" s="6"/>
      <c r="Q9291" s="7"/>
      <c r="AU9291" s="8"/>
      <c r="BI9291" s="5"/>
      <c r="BJ9291" s="9"/>
      <c r="BO9291" s="5"/>
    </row>
    <row r="9292" spans="16:67" ht="15">
      <c r="P9292" s="6"/>
      <c r="Q9292" s="7"/>
      <c r="AU9292" s="8"/>
      <c r="BI9292" s="5"/>
      <c r="BJ9292" s="9"/>
      <c r="BO9292" s="5"/>
    </row>
    <row r="9293" spans="16:67" ht="15">
      <c r="P9293" s="6"/>
      <c r="Q9293" s="7"/>
      <c r="AU9293" s="8"/>
      <c r="BI9293" s="5"/>
      <c r="BJ9293" s="9"/>
      <c r="BO9293" s="5"/>
    </row>
    <row r="9294" spans="16:67" ht="15">
      <c r="P9294" s="6"/>
      <c r="Q9294" s="7"/>
      <c r="AU9294" s="8"/>
      <c r="BI9294" s="5"/>
      <c r="BJ9294" s="9"/>
      <c r="BO9294" s="5"/>
    </row>
    <row r="9295" spans="16:67" ht="15">
      <c r="P9295" s="6"/>
      <c r="Q9295" s="7"/>
      <c r="AU9295" s="8"/>
      <c r="BI9295" s="5"/>
      <c r="BJ9295" s="9"/>
      <c r="BO9295" s="5"/>
    </row>
    <row r="9296" spans="16:67" ht="15">
      <c r="P9296" s="6"/>
      <c r="Q9296" s="7"/>
      <c r="AU9296" s="8"/>
      <c r="BI9296" s="5"/>
      <c r="BJ9296" s="9"/>
      <c r="BO9296" s="5"/>
    </row>
    <row r="9297" spans="16:67" ht="15">
      <c r="P9297" s="6"/>
      <c r="Q9297" s="7"/>
      <c r="AU9297" s="8"/>
      <c r="BI9297" s="5"/>
      <c r="BJ9297" s="9"/>
      <c r="BO9297" s="5"/>
    </row>
    <row r="9298" spans="16:67" ht="15">
      <c r="P9298" s="6"/>
      <c r="Q9298" s="7"/>
      <c r="AU9298" s="8"/>
      <c r="BI9298" s="5"/>
      <c r="BJ9298" s="9"/>
      <c r="BO9298" s="5"/>
    </row>
    <row r="9299" spans="16:67" ht="15">
      <c r="P9299" s="6"/>
      <c r="Q9299" s="7"/>
      <c r="AU9299" s="8"/>
      <c r="BI9299" s="5"/>
      <c r="BJ9299" s="9"/>
      <c r="BO9299" s="5"/>
    </row>
    <row r="9300" spans="16:67" ht="15">
      <c r="P9300" s="6"/>
      <c r="Q9300" s="7"/>
      <c r="AU9300" s="8"/>
      <c r="BI9300" s="5"/>
      <c r="BJ9300" s="9"/>
      <c r="BO9300" s="5"/>
    </row>
    <row r="9301" spans="16:67" ht="15">
      <c r="P9301" s="6"/>
      <c r="Q9301" s="7"/>
      <c r="AU9301" s="8"/>
      <c r="BI9301" s="5"/>
      <c r="BJ9301" s="9"/>
      <c r="BO9301" s="5"/>
    </row>
    <row r="9302" spans="16:67" ht="15">
      <c r="P9302" s="6"/>
      <c r="Q9302" s="7"/>
      <c r="AU9302" s="8"/>
      <c r="BI9302" s="5"/>
      <c r="BJ9302" s="9"/>
      <c r="BO9302" s="5"/>
    </row>
    <row r="9303" spans="16:67" ht="15">
      <c r="P9303" s="6"/>
      <c r="Q9303" s="7"/>
      <c r="AU9303" s="8"/>
      <c r="BI9303" s="5"/>
      <c r="BJ9303" s="9"/>
      <c r="BO9303" s="5"/>
    </row>
    <row r="9304" spans="16:67" ht="15">
      <c r="P9304" s="6"/>
      <c r="Q9304" s="7"/>
      <c r="AU9304" s="8"/>
      <c r="BI9304" s="5"/>
      <c r="BJ9304" s="9"/>
      <c r="BO9304" s="5"/>
    </row>
    <row r="9305" spans="16:67" ht="15">
      <c r="P9305" s="6"/>
      <c r="Q9305" s="7"/>
      <c r="AU9305" s="8"/>
      <c r="BI9305" s="5"/>
      <c r="BJ9305" s="9"/>
      <c r="BO9305" s="5"/>
    </row>
    <row r="9306" spans="16:67" ht="15">
      <c r="P9306" s="6"/>
      <c r="Q9306" s="7"/>
      <c r="AU9306" s="8"/>
      <c r="BI9306" s="5"/>
      <c r="BJ9306" s="9"/>
      <c r="BO9306" s="5"/>
    </row>
    <row r="9307" spans="16:67" ht="15">
      <c r="P9307" s="6"/>
      <c r="Q9307" s="7"/>
      <c r="AU9307" s="8"/>
      <c r="BI9307" s="5"/>
      <c r="BJ9307" s="9"/>
      <c r="BO9307" s="5"/>
    </row>
    <row r="9308" spans="16:67" ht="15">
      <c r="P9308" s="6"/>
      <c r="Q9308" s="7"/>
      <c r="AU9308" s="8"/>
      <c r="BI9308" s="5"/>
      <c r="BJ9308" s="9"/>
      <c r="BO9308" s="5"/>
    </row>
    <row r="9309" spans="16:67" ht="15">
      <c r="P9309" s="6"/>
      <c r="Q9309" s="7"/>
      <c r="AU9309" s="8"/>
      <c r="BI9309" s="5"/>
      <c r="BJ9309" s="9"/>
      <c r="BO9309" s="5"/>
    </row>
    <row r="9310" spans="16:67" ht="15">
      <c r="P9310" s="6"/>
      <c r="Q9310" s="7"/>
      <c r="AU9310" s="8"/>
      <c r="BI9310" s="5"/>
      <c r="BJ9310" s="9"/>
      <c r="BO9310" s="5"/>
    </row>
    <row r="9311" spans="16:67" ht="15">
      <c r="P9311" s="6"/>
      <c r="Q9311" s="7"/>
      <c r="AU9311" s="8"/>
      <c r="BI9311" s="5"/>
      <c r="BJ9311" s="9"/>
      <c r="BO9311" s="5"/>
    </row>
    <row r="9312" spans="16:67" ht="15">
      <c r="P9312" s="6"/>
      <c r="Q9312" s="7"/>
      <c r="AU9312" s="8"/>
      <c r="BI9312" s="5"/>
      <c r="BJ9312" s="9"/>
      <c r="BO9312" s="5"/>
    </row>
    <row r="9313" spans="16:67" ht="15">
      <c r="P9313" s="6"/>
      <c r="Q9313" s="7"/>
      <c r="AU9313" s="8"/>
      <c r="BI9313" s="5"/>
      <c r="BJ9313" s="9"/>
      <c r="BO9313" s="5"/>
    </row>
    <row r="9314" spans="16:67" ht="15">
      <c r="P9314" s="6"/>
      <c r="Q9314" s="7"/>
      <c r="AU9314" s="8"/>
      <c r="BI9314" s="5"/>
      <c r="BJ9314" s="9"/>
      <c r="BO9314" s="5"/>
    </row>
    <row r="9315" spans="16:67" ht="15">
      <c r="P9315" s="6"/>
      <c r="Q9315" s="7"/>
      <c r="AU9315" s="8"/>
      <c r="BI9315" s="5"/>
      <c r="BJ9315" s="9"/>
      <c r="BO9315" s="5"/>
    </row>
    <row r="9316" spans="16:67" ht="15">
      <c r="P9316" s="6"/>
      <c r="Q9316" s="7"/>
      <c r="AU9316" s="8"/>
      <c r="BI9316" s="5"/>
      <c r="BJ9316" s="9"/>
      <c r="BO9316" s="5"/>
    </row>
    <row r="9317" spans="16:67" ht="15">
      <c r="P9317" s="6"/>
      <c r="Q9317" s="7"/>
      <c r="AU9317" s="8"/>
      <c r="BI9317" s="5"/>
      <c r="BJ9317" s="9"/>
      <c r="BO9317" s="5"/>
    </row>
    <row r="9318" spans="16:67" ht="15">
      <c r="P9318" s="6"/>
      <c r="Q9318" s="7"/>
      <c r="AU9318" s="8"/>
      <c r="BI9318" s="5"/>
      <c r="BJ9318" s="9"/>
      <c r="BO9318" s="5"/>
    </row>
    <row r="9319" spans="16:67" ht="15">
      <c r="P9319" s="6"/>
      <c r="Q9319" s="7"/>
      <c r="AU9319" s="8"/>
      <c r="BI9319" s="5"/>
      <c r="BJ9319" s="9"/>
      <c r="BO9319" s="5"/>
    </row>
    <row r="9320" spans="16:67" ht="15">
      <c r="P9320" s="6"/>
      <c r="Q9320" s="7"/>
      <c r="AU9320" s="8"/>
      <c r="BI9320" s="5"/>
      <c r="BJ9320" s="9"/>
      <c r="BO9320" s="5"/>
    </row>
    <row r="9321" spans="16:67" ht="15">
      <c r="P9321" s="6"/>
      <c r="Q9321" s="7"/>
      <c r="AU9321" s="8"/>
      <c r="BI9321" s="5"/>
      <c r="BJ9321" s="9"/>
      <c r="BO9321" s="5"/>
    </row>
    <row r="9322" spans="16:67" ht="15">
      <c r="P9322" s="6"/>
      <c r="Q9322" s="7"/>
      <c r="AU9322" s="8"/>
      <c r="BI9322" s="5"/>
      <c r="BJ9322" s="9"/>
      <c r="BO9322" s="5"/>
    </row>
    <row r="9323" spans="16:67" ht="15">
      <c r="P9323" s="6"/>
      <c r="Q9323" s="7"/>
      <c r="AU9323" s="8"/>
      <c r="BI9323" s="5"/>
      <c r="BJ9323" s="9"/>
      <c r="BO9323" s="5"/>
    </row>
    <row r="9324" spans="16:67" ht="15">
      <c r="P9324" s="6"/>
      <c r="Q9324" s="7"/>
      <c r="AU9324" s="8"/>
      <c r="BI9324" s="5"/>
      <c r="BJ9324" s="9"/>
      <c r="BO9324" s="5"/>
    </row>
    <row r="9325" spans="16:67" ht="15">
      <c r="P9325" s="6"/>
      <c r="Q9325" s="7"/>
      <c r="AU9325" s="8"/>
      <c r="BI9325" s="5"/>
      <c r="BJ9325" s="9"/>
      <c r="BO9325" s="5"/>
    </row>
    <row r="9326" spans="16:67" ht="15">
      <c r="P9326" s="6"/>
      <c r="Q9326" s="7"/>
      <c r="AU9326" s="8"/>
      <c r="BI9326" s="5"/>
      <c r="BJ9326" s="9"/>
      <c r="BO9326" s="5"/>
    </row>
    <row r="9327" spans="16:67" ht="15">
      <c r="P9327" s="6"/>
      <c r="Q9327" s="7"/>
      <c r="AU9327" s="8"/>
      <c r="BI9327" s="5"/>
      <c r="BJ9327" s="9"/>
      <c r="BO9327" s="5"/>
    </row>
    <row r="9328" spans="16:67" ht="15">
      <c r="P9328" s="6"/>
      <c r="Q9328" s="7"/>
      <c r="AU9328" s="8"/>
      <c r="BI9328" s="5"/>
      <c r="BJ9328" s="9"/>
      <c r="BO9328" s="5"/>
    </row>
    <row r="9329" spans="16:67" ht="15">
      <c r="P9329" s="6"/>
      <c r="Q9329" s="7"/>
      <c r="AU9329" s="8"/>
      <c r="BI9329" s="5"/>
      <c r="BJ9329" s="9"/>
      <c r="BO9329" s="5"/>
    </row>
    <row r="9330" spans="16:67" ht="15">
      <c r="P9330" s="6"/>
      <c r="Q9330" s="7"/>
      <c r="AU9330" s="8"/>
      <c r="BI9330" s="5"/>
      <c r="BJ9330" s="9"/>
      <c r="BO9330" s="5"/>
    </row>
    <row r="9331" spans="16:67" ht="15">
      <c r="P9331" s="6"/>
      <c r="Q9331" s="7"/>
      <c r="AU9331" s="8"/>
      <c r="BI9331" s="5"/>
      <c r="BJ9331" s="9"/>
      <c r="BO9331" s="5"/>
    </row>
    <row r="9332" spans="16:67" ht="15">
      <c r="P9332" s="6"/>
      <c r="Q9332" s="7"/>
      <c r="AU9332" s="8"/>
      <c r="BI9332" s="5"/>
      <c r="BJ9332" s="9"/>
      <c r="BO9332" s="5"/>
    </row>
    <row r="9333" spans="16:67" ht="15">
      <c r="P9333" s="6"/>
      <c r="Q9333" s="7"/>
      <c r="AU9333" s="8"/>
      <c r="BI9333" s="5"/>
      <c r="BJ9333" s="9"/>
      <c r="BO9333" s="5"/>
    </row>
    <row r="9334" spans="16:67" ht="15">
      <c r="P9334" s="6"/>
      <c r="Q9334" s="7"/>
      <c r="AU9334" s="8"/>
      <c r="BI9334" s="5"/>
      <c r="BJ9334" s="9"/>
      <c r="BO9334" s="5"/>
    </row>
    <row r="9335" spans="16:67" ht="15">
      <c r="P9335" s="6"/>
      <c r="Q9335" s="7"/>
      <c r="AU9335" s="8"/>
      <c r="BI9335" s="5"/>
      <c r="BJ9335" s="9"/>
      <c r="BO9335" s="5"/>
    </row>
    <row r="9336" spans="16:67" ht="15">
      <c r="P9336" s="6"/>
      <c r="Q9336" s="7"/>
      <c r="AU9336" s="8"/>
      <c r="BI9336" s="5"/>
      <c r="BJ9336" s="9"/>
      <c r="BO9336" s="5"/>
    </row>
    <row r="9337" spans="16:67" ht="15">
      <c r="P9337" s="6"/>
      <c r="Q9337" s="7"/>
      <c r="AU9337" s="8"/>
      <c r="BI9337" s="5"/>
      <c r="BJ9337" s="9"/>
      <c r="BO9337" s="5"/>
    </row>
    <row r="9338" spans="16:67" ht="15">
      <c r="P9338" s="6"/>
      <c r="Q9338" s="7"/>
      <c r="AU9338" s="8"/>
      <c r="BI9338" s="5"/>
      <c r="BJ9338" s="9"/>
      <c r="BO9338" s="5"/>
    </row>
    <row r="9339" spans="16:67" ht="15">
      <c r="P9339" s="6"/>
      <c r="Q9339" s="7"/>
      <c r="AU9339" s="8"/>
      <c r="BI9339" s="5"/>
      <c r="BJ9339" s="9"/>
      <c r="BO9339" s="5"/>
    </row>
    <row r="9340" spans="16:67" ht="15">
      <c r="P9340" s="6"/>
      <c r="Q9340" s="7"/>
      <c r="AU9340" s="8"/>
      <c r="BI9340" s="5"/>
      <c r="BJ9340" s="9"/>
      <c r="BO9340" s="5"/>
    </row>
    <row r="9341" spans="16:67" ht="15">
      <c r="P9341" s="6"/>
      <c r="Q9341" s="7"/>
      <c r="AU9341" s="8"/>
      <c r="BI9341" s="5"/>
      <c r="BJ9341" s="9"/>
      <c r="BO9341" s="5"/>
    </row>
    <row r="9342" spans="16:67" ht="15">
      <c r="P9342" s="6"/>
      <c r="Q9342" s="7"/>
      <c r="AU9342" s="8"/>
      <c r="BI9342" s="5"/>
      <c r="BJ9342" s="9"/>
      <c r="BO9342" s="5"/>
    </row>
    <row r="9343" spans="16:67" ht="15">
      <c r="P9343" s="6"/>
      <c r="Q9343" s="7"/>
      <c r="AU9343" s="8"/>
      <c r="BI9343" s="5"/>
      <c r="BJ9343" s="9"/>
      <c r="BO9343" s="5"/>
    </row>
    <row r="9344" spans="16:67" ht="15">
      <c r="P9344" s="6"/>
      <c r="Q9344" s="7"/>
      <c r="AU9344" s="8"/>
      <c r="BI9344" s="5"/>
      <c r="BJ9344" s="9"/>
      <c r="BO9344" s="5"/>
    </row>
    <row r="9345" spans="16:67" ht="15">
      <c r="P9345" s="6"/>
      <c r="Q9345" s="7"/>
      <c r="AU9345" s="8"/>
      <c r="BI9345" s="5"/>
      <c r="BJ9345" s="9"/>
      <c r="BO9345" s="5"/>
    </row>
    <row r="9346" spans="16:67" ht="15">
      <c r="P9346" s="6"/>
      <c r="Q9346" s="7"/>
      <c r="AU9346" s="8"/>
      <c r="BI9346" s="5"/>
      <c r="BJ9346" s="9"/>
      <c r="BO9346" s="5"/>
    </row>
    <row r="9347" spans="16:67" ht="15">
      <c r="P9347" s="6"/>
      <c r="Q9347" s="7"/>
      <c r="AU9347" s="8"/>
      <c r="BI9347" s="5"/>
      <c r="BJ9347" s="9"/>
      <c r="BO9347" s="5"/>
    </row>
    <row r="9348" spans="16:67" ht="15">
      <c r="P9348" s="6"/>
      <c r="Q9348" s="7"/>
      <c r="AU9348" s="8"/>
      <c r="BI9348" s="5"/>
      <c r="BJ9348" s="9"/>
      <c r="BO9348" s="5"/>
    </row>
    <row r="9349" spans="16:67" ht="15">
      <c r="P9349" s="6"/>
      <c r="Q9349" s="7"/>
      <c r="AU9349" s="8"/>
      <c r="BI9349" s="5"/>
      <c r="BJ9349" s="9"/>
      <c r="BO9349" s="5"/>
    </row>
    <row r="9350" spans="16:67" ht="15">
      <c r="P9350" s="6"/>
      <c r="Q9350" s="7"/>
      <c r="AU9350" s="8"/>
      <c r="BI9350" s="5"/>
      <c r="BJ9350" s="9"/>
      <c r="BO9350" s="5"/>
    </row>
    <row r="9351" spans="16:67" ht="15">
      <c r="P9351" s="6"/>
      <c r="Q9351" s="7"/>
      <c r="AU9351" s="8"/>
      <c r="BI9351" s="5"/>
      <c r="BJ9351" s="9"/>
      <c r="BO9351" s="5"/>
    </row>
    <row r="9352" spans="16:67" ht="15">
      <c r="P9352" s="6"/>
      <c r="Q9352" s="7"/>
      <c r="AU9352" s="8"/>
      <c r="BI9352" s="5"/>
      <c r="BJ9352" s="9"/>
      <c r="BO9352" s="5"/>
    </row>
    <row r="9353" spans="16:67" ht="15">
      <c r="P9353" s="6"/>
      <c r="Q9353" s="7"/>
      <c r="AU9353" s="8"/>
      <c r="BI9353" s="5"/>
      <c r="BJ9353" s="9"/>
      <c r="BO9353" s="5"/>
    </row>
    <row r="9354" spans="16:67" ht="15">
      <c r="P9354" s="6"/>
      <c r="Q9354" s="7"/>
      <c r="AU9354" s="8"/>
      <c r="BI9354" s="5"/>
      <c r="BJ9354" s="9"/>
      <c r="BO9354" s="5"/>
    </row>
    <row r="9355" spans="16:67" ht="15">
      <c r="P9355" s="6"/>
      <c r="Q9355" s="7"/>
      <c r="AU9355" s="8"/>
      <c r="BI9355" s="5"/>
      <c r="BJ9355" s="9"/>
      <c r="BO9355" s="5"/>
    </row>
    <row r="9356" spans="16:67" ht="15">
      <c r="P9356" s="6"/>
      <c r="Q9356" s="7"/>
      <c r="AU9356" s="8"/>
      <c r="BI9356" s="5"/>
      <c r="BJ9356" s="9"/>
      <c r="BO9356" s="5"/>
    </row>
    <row r="9357" spans="16:67" ht="15">
      <c r="P9357" s="6"/>
      <c r="Q9357" s="7"/>
      <c r="AU9357" s="8"/>
      <c r="BI9357" s="5"/>
      <c r="BJ9357" s="9"/>
      <c r="BO9357" s="5"/>
    </row>
    <row r="9358" spans="16:67" ht="15">
      <c r="P9358" s="6"/>
      <c r="Q9358" s="7"/>
      <c r="AU9358" s="8"/>
      <c r="BI9358" s="5"/>
      <c r="BJ9358" s="9"/>
      <c r="BO9358" s="5"/>
    </row>
    <row r="9359" spans="16:67" ht="15">
      <c r="P9359" s="6"/>
      <c r="Q9359" s="7"/>
      <c r="AU9359" s="8"/>
      <c r="BI9359" s="5"/>
      <c r="BJ9359" s="9"/>
      <c r="BO9359" s="5"/>
    </row>
    <row r="9360" spans="16:67" ht="15">
      <c r="P9360" s="6"/>
      <c r="Q9360" s="7"/>
      <c r="AU9360" s="8"/>
      <c r="BI9360" s="5"/>
      <c r="BJ9360" s="9"/>
      <c r="BO9360" s="5"/>
    </row>
    <row r="9361" spans="16:67" ht="15">
      <c r="P9361" s="6"/>
      <c r="Q9361" s="7"/>
      <c r="AU9361" s="8"/>
      <c r="BI9361" s="5"/>
      <c r="BJ9361" s="9"/>
      <c r="BO9361" s="5"/>
    </row>
    <row r="9362" spans="16:67" ht="15">
      <c r="P9362" s="6"/>
      <c r="Q9362" s="7"/>
      <c r="AU9362" s="8"/>
      <c r="BI9362" s="5"/>
      <c r="BJ9362" s="9"/>
      <c r="BO9362" s="5"/>
    </row>
    <row r="9363" spans="16:67" ht="15">
      <c r="P9363" s="6"/>
      <c r="Q9363" s="7"/>
      <c r="AU9363" s="8"/>
      <c r="BI9363" s="5"/>
      <c r="BJ9363" s="9"/>
      <c r="BO9363" s="5"/>
    </row>
    <row r="9364" spans="16:67" ht="15">
      <c r="P9364" s="6"/>
      <c r="Q9364" s="7"/>
      <c r="AU9364" s="8"/>
      <c r="BI9364" s="5"/>
      <c r="BJ9364" s="9"/>
      <c r="BO9364" s="5"/>
    </row>
    <row r="9365" spans="16:67" ht="15">
      <c r="P9365" s="6"/>
      <c r="Q9365" s="7"/>
      <c r="AU9365" s="8"/>
      <c r="BI9365" s="5"/>
      <c r="BJ9365" s="9"/>
      <c r="BO9365" s="5"/>
    </row>
    <row r="9366" spans="16:67" ht="15">
      <c r="P9366" s="6"/>
      <c r="Q9366" s="7"/>
      <c r="AU9366" s="8"/>
      <c r="BI9366" s="5"/>
      <c r="BJ9366" s="9"/>
      <c r="BO9366" s="5"/>
    </row>
    <row r="9367" spans="16:67" ht="15">
      <c r="P9367" s="6"/>
      <c r="Q9367" s="7"/>
      <c r="AU9367" s="8"/>
      <c r="BI9367" s="5"/>
      <c r="BJ9367" s="9"/>
      <c r="BO9367" s="5"/>
    </row>
    <row r="9368" spans="16:67" ht="15">
      <c r="P9368" s="6"/>
      <c r="Q9368" s="7"/>
      <c r="AU9368" s="8"/>
      <c r="BI9368" s="5"/>
      <c r="BJ9368" s="9"/>
      <c r="BO9368" s="5"/>
    </row>
    <row r="9369" spans="16:67" ht="15">
      <c r="P9369" s="6"/>
      <c r="Q9369" s="7"/>
      <c r="AU9369" s="8"/>
      <c r="BI9369" s="5"/>
      <c r="BJ9369" s="9"/>
      <c r="BO9369" s="5"/>
    </row>
    <row r="9370" spans="16:67" ht="15">
      <c r="P9370" s="6"/>
      <c r="Q9370" s="7"/>
      <c r="AU9370" s="8"/>
      <c r="BI9370" s="5"/>
      <c r="BJ9370" s="9"/>
      <c r="BO9370" s="5"/>
    </row>
    <row r="9371" spans="16:67" ht="15">
      <c r="P9371" s="6"/>
      <c r="Q9371" s="7"/>
      <c r="AU9371" s="8"/>
      <c r="BI9371" s="5"/>
      <c r="BJ9371" s="9"/>
      <c r="BO9371" s="5"/>
    </row>
    <row r="9372" spans="16:67" ht="15">
      <c r="P9372" s="6"/>
      <c r="Q9372" s="7"/>
      <c r="AU9372" s="8"/>
      <c r="BI9372" s="5"/>
      <c r="BJ9372" s="9"/>
      <c r="BO9372" s="5"/>
    </row>
    <row r="9373" spans="16:67" ht="15">
      <c r="P9373" s="6"/>
      <c r="Q9373" s="7"/>
      <c r="AU9373" s="8"/>
      <c r="BI9373" s="5"/>
      <c r="BJ9373" s="9"/>
      <c r="BO9373" s="5"/>
    </row>
    <row r="9374" spans="16:67" ht="15">
      <c r="P9374" s="6"/>
      <c r="Q9374" s="7"/>
      <c r="AU9374" s="8"/>
      <c r="BI9374" s="5"/>
      <c r="BJ9374" s="9"/>
      <c r="BO9374" s="5"/>
    </row>
    <row r="9375" spans="16:67" ht="15">
      <c r="P9375" s="6"/>
      <c r="Q9375" s="7"/>
      <c r="AU9375" s="8"/>
      <c r="BI9375" s="5"/>
      <c r="BJ9375" s="9"/>
      <c r="BO9375" s="5"/>
    </row>
    <row r="9376" spans="16:67" ht="15">
      <c r="P9376" s="6"/>
      <c r="Q9376" s="7"/>
      <c r="AU9376" s="8"/>
      <c r="BI9376" s="5"/>
      <c r="BJ9376" s="9"/>
      <c r="BO9376" s="5"/>
    </row>
    <row r="9377" spans="16:67" ht="15">
      <c r="P9377" s="6"/>
      <c r="Q9377" s="7"/>
      <c r="AU9377" s="8"/>
      <c r="BI9377" s="5"/>
      <c r="BJ9377" s="9"/>
      <c r="BO9377" s="5"/>
    </row>
    <row r="9378" spans="16:67" ht="15">
      <c r="P9378" s="6"/>
      <c r="Q9378" s="7"/>
      <c r="AU9378" s="8"/>
      <c r="BI9378" s="5"/>
      <c r="BJ9378" s="9"/>
      <c r="BO9378" s="5"/>
    </row>
    <row r="9379" spans="16:67" ht="15">
      <c r="P9379" s="6"/>
      <c r="Q9379" s="7"/>
      <c r="AU9379" s="8"/>
      <c r="BI9379" s="5"/>
      <c r="BJ9379" s="9"/>
      <c r="BO9379" s="5"/>
    </row>
    <row r="9380" spans="16:67" ht="15">
      <c r="P9380" s="6"/>
      <c r="Q9380" s="7"/>
      <c r="AU9380" s="8"/>
      <c r="BI9380" s="5"/>
      <c r="BJ9380" s="9"/>
      <c r="BO9380" s="5"/>
    </row>
    <row r="9381" spans="16:67" ht="15">
      <c r="P9381" s="6"/>
      <c r="Q9381" s="7"/>
      <c r="AU9381" s="8"/>
      <c r="BI9381" s="5"/>
      <c r="BJ9381" s="9"/>
      <c r="BO9381" s="5"/>
    </row>
    <row r="9382" spans="16:67" ht="15">
      <c r="P9382" s="6"/>
      <c r="Q9382" s="7"/>
      <c r="AU9382" s="8"/>
      <c r="BI9382" s="5"/>
      <c r="BJ9382" s="9"/>
      <c r="BO9382" s="5"/>
    </row>
    <row r="9383" spans="16:67" ht="15">
      <c r="P9383" s="6"/>
      <c r="Q9383" s="7"/>
      <c r="AU9383" s="8"/>
      <c r="BI9383" s="5"/>
      <c r="BJ9383" s="9"/>
      <c r="BO9383" s="5"/>
    </row>
    <row r="9384" spans="16:67" ht="15">
      <c r="P9384" s="6"/>
      <c r="Q9384" s="7"/>
      <c r="AU9384" s="8"/>
      <c r="BI9384" s="5"/>
      <c r="BJ9384" s="9"/>
      <c r="BO9384" s="5"/>
    </row>
    <row r="9385" spans="16:67" ht="15">
      <c r="P9385" s="6"/>
      <c r="Q9385" s="7"/>
      <c r="AU9385" s="8"/>
      <c r="BI9385" s="5"/>
      <c r="BJ9385" s="9"/>
      <c r="BO9385" s="5"/>
    </row>
    <row r="9386" spans="16:67" ht="15">
      <c r="P9386" s="6"/>
      <c r="Q9386" s="7"/>
      <c r="AU9386" s="8"/>
      <c r="BI9386" s="5"/>
      <c r="BJ9386" s="9"/>
      <c r="BO9386" s="5"/>
    </row>
    <row r="9387" spans="16:67" ht="15">
      <c r="P9387" s="6"/>
      <c r="Q9387" s="7"/>
      <c r="AU9387" s="8"/>
      <c r="BI9387" s="5"/>
      <c r="BJ9387" s="9"/>
      <c r="BO9387" s="5"/>
    </row>
    <row r="9388" spans="16:67" ht="15">
      <c r="P9388" s="6"/>
      <c r="Q9388" s="7"/>
      <c r="AU9388" s="8"/>
      <c r="BI9388" s="5"/>
      <c r="BJ9388" s="9"/>
      <c r="BO9388" s="5"/>
    </row>
    <row r="9389" spans="16:67" ht="15">
      <c r="P9389" s="6"/>
      <c r="Q9389" s="7"/>
      <c r="AU9389" s="8"/>
      <c r="BI9389" s="5"/>
      <c r="BJ9389" s="9"/>
      <c r="BO9389" s="5"/>
    </row>
    <row r="9390" spans="16:67" ht="15">
      <c r="P9390" s="6"/>
      <c r="Q9390" s="7"/>
      <c r="AU9390" s="8"/>
      <c r="BI9390" s="5"/>
      <c r="BJ9390" s="9"/>
      <c r="BO9390" s="5"/>
    </row>
    <row r="9391" spans="16:67" ht="15">
      <c r="P9391" s="6"/>
      <c r="Q9391" s="7"/>
      <c r="AU9391" s="8"/>
      <c r="BI9391" s="5"/>
      <c r="BJ9391" s="9"/>
      <c r="BO9391" s="5"/>
    </row>
    <row r="9392" spans="16:67" ht="15">
      <c r="P9392" s="6"/>
      <c r="Q9392" s="7"/>
      <c r="AU9392" s="8"/>
      <c r="BI9392" s="5"/>
      <c r="BJ9392" s="9"/>
      <c r="BO9392" s="5"/>
    </row>
    <row r="9393" spans="16:67" ht="15">
      <c r="P9393" s="6"/>
      <c r="Q9393" s="7"/>
      <c r="AU9393" s="8"/>
      <c r="BI9393" s="5"/>
      <c r="BJ9393" s="9"/>
      <c r="BO9393" s="5"/>
    </row>
    <row r="9394" spans="16:67" ht="15">
      <c r="P9394" s="6"/>
      <c r="Q9394" s="7"/>
      <c r="AU9394" s="8"/>
      <c r="BI9394" s="5"/>
      <c r="BJ9394" s="9"/>
      <c r="BO9394" s="5"/>
    </row>
    <row r="9395" spans="16:67" ht="15">
      <c r="P9395" s="6"/>
      <c r="Q9395" s="7"/>
      <c r="AU9395" s="8"/>
      <c r="BI9395" s="5"/>
      <c r="BJ9395" s="9"/>
      <c r="BO9395" s="5"/>
    </row>
    <row r="9396" spans="16:67" ht="15">
      <c r="P9396" s="6"/>
      <c r="Q9396" s="7"/>
      <c r="AU9396" s="8"/>
      <c r="BI9396" s="5"/>
      <c r="BJ9396" s="9"/>
      <c r="BO9396" s="5"/>
    </row>
    <row r="9397" spans="16:67" ht="15">
      <c r="P9397" s="6"/>
      <c r="Q9397" s="7"/>
      <c r="AU9397" s="8"/>
      <c r="BI9397" s="5"/>
      <c r="BJ9397" s="9"/>
      <c r="BO9397" s="5"/>
    </row>
    <row r="9398" spans="16:67" ht="15">
      <c r="P9398" s="6"/>
      <c r="Q9398" s="7"/>
      <c r="AU9398" s="8"/>
      <c r="BI9398" s="5"/>
      <c r="BJ9398" s="9"/>
      <c r="BO9398" s="5"/>
    </row>
    <row r="9399" spans="16:67" ht="15">
      <c r="P9399" s="6"/>
      <c r="Q9399" s="7"/>
      <c r="AU9399" s="8"/>
      <c r="BI9399" s="5"/>
      <c r="BJ9399" s="9"/>
      <c r="BO9399" s="5"/>
    </row>
    <row r="9400" spans="16:67" ht="15">
      <c r="P9400" s="6"/>
      <c r="Q9400" s="7"/>
      <c r="AU9400" s="8"/>
      <c r="BI9400" s="5"/>
      <c r="BJ9400" s="9"/>
      <c r="BO9400" s="5"/>
    </row>
    <row r="9401" spans="16:67" ht="15">
      <c r="P9401" s="6"/>
      <c r="Q9401" s="7"/>
      <c r="AU9401" s="8"/>
      <c r="BI9401" s="5"/>
      <c r="BJ9401" s="9"/>
      <c r="BO9401" s="5"/>
    </row>
    <row r="9402" spans="16:67" ht="15">
      <c r="P9402" s="6"/>
      <c r="Q9402" s="7"/>
      <c r="AU9402" s="8"/>
      <c r="BI9402" s="5"/>
      <c r="BJ9402" s="9"/>
      <c r="BO9402" s="5"/>
    </row>
    <row r="9403" spans="16:67" ht="15">
      <c r="P9403" s="6"/>
      <c r="Q9403" s="7"/>
      <c r="AU9403" s="8"/>
      <c r="BI9403" s="5"/>
      <c r="BJ9403" s="9"/>
      <c r="BO9403" s="5"/>
    </row>
    <row r="9404" spans="16:67" ht="15">
      <c r="P9404" s="6"/>
      <c r="Q9404" s="7"/>
      <c r="AU9404" s="8"/>
      <c r="BI9404" s="5"/>
      <c r="BJ9404" s="9"/>
      <c r="BO9404" s="5"/>
    </row>
    <row r="9405" spans="16:67" ht="15">
      <c r="P9405" s="6"/>
      <c r="Q9405" s="7"/>
      <c r="AU9405" s="8"/>
      <c r="BI9405" s="5"/>
      <c r="BJ9405" s="9"/>
      <c r="BO9405" s="5"/>
    </row>
    <row r="9406" spans="16:67" ht="15">
      <c r="P9406" s="6"/>
      <c r="Q9406" s="7"/>
      <c r="AU9406" s="8"/>
      <c r="BI9406" s="5"/>
      <c r="BJ9406" s="9"/>
      <c r="BO9406" s="5"/>
    </row>
    <row r="9407" spans="16:67" ht="15">
      <c r="P9407" s="6"/>
      <c r="Q9407" s="7"/>
      <c r="AU9407" s="8"/>
      <c r="BI9407" s="5"/>
      <c r="BJ9407" s="9"/>
      <c r="BO9407" s="5"/>
    </row>
    <row r="9408" spans="16:67" ht="15">
      <c r="P9408" s="6"/>
      <c r="Q9408" s="7"/>
      <c r="AU9408" s="8"/>
      <c r="BI9408" s="5"/>
      <c r="BJ9408" s="9"/>
      <c r="BO9408" s="5"/>
    </row>
    <row r="9409" spans="16:67" ht="15">
      <c r="P9409" s="6"/>
      <c r="Q9409" s="7"/>
      <c r="AU9409" s="8"/>
      <c r="BI9409" s="5"/>
      <c r="BJ9409" s="9"/>
      <c r="BO9409" s="5"/>
    </row>
    <row r="9410" spans="16:67" ht="15">
      <c r="P9410" s="6"/>
      <c r="Q9410" s="7"/>
      <c r="AU9410" s="8"/>
      <c r="BI9410" s="5"/>
      <c r="BJ9410" s="9"/>
      <c r="BO9410" s="5"/>
    </row>
    <row r="9411" spans="16:67" ht="15">
      <c r="P9411" s="6"/>
      <c r="Q9411" s="7"/>
      <c r="AU9411" s="8"/>
      <c r="BI9411" s="5"/>
      <c r="BJ9411" s="9"/>
      <c r="BO9411" s="5"/>
    </row>
    <row r="9412" spans="16:67" ht="15">
      <c r="P9412" s="6"/>
      <c r="Q9412" s="7"/>
      <c r="AU9412" s="8"/>
      <c r="BI9412" s="5"/>
      <c r="BJ9412" s="9"/>
      <c r="BO9412" s="5"/>
    </row>
    <row r="9413" spans="16:67" ht="15">
      <c r="P9413" s="6"/>
      <c r="Q9413" s="7"/>
      <c r="AU9413" s="8"/>
      <c r="BI9413" s="5"/>
      <c r="BJ9413" s="9"/>
      <c r="BO9413" s="5"/>
    </row>
    <row r="9414" spans="16:67" ht="15">
      <c r="P9414" s="6"/>
      <c r="Q9414" s="7"/>
      <c r="AU9414" s="8"/>
      <c r="BI9414" s="5"/>
      <c r="BJ9414" s="9"/>
      <c r="BO9414" s="5"/>
    </row>
    <row r="9415" spans="16:67" ht="15">
      <c r="P9415" s="6"/>
      <c r="Q9415" s="7"/>
      <c r="AU9415" s="8"/>
      <c r="BI9415" s="5"/>
      <c r="BJ9415" s="9"/>
      <c r="BO9415" s="5"/>
    </row>
    <row r="9416" spans="16:67" ht="15">
      <c r="P9416" s="6"/>
      <c r="Q9416" s="7"/>
      <c r="AU9416" s="8"/>
      <c r="BI9416" s="5"/>
      <c r="BJ9416" s="9"/>
      <c r="BO9416" s="5"/>
    </row>
    <row r="9417" spans="16:67" ht="15">
      <c r="P9417" s="6"/>
      <c r="Q9417" s="7"/>
      <c r="AU9417" s="8"/>
      <c r="BI9417" s="5"/>
      <c r="BJ9417" s="9"/>
      <c r="BO9417" s="5"/>
    </row>
    <row r="9418" spans="16:67" ht="15">
      <c r="P9418" s="6"/>
      <c r="Q9418" s="7"/>
      <c r="AU9418" s="8"/>
      <c r="BI9418" s="5"/>
      <c r="BJ9418" s="9"/>
      <c r="BO9418" s="5"/>
    </row>
    <row r="9419" spans="16:67" ht="15">
      <c r="P9419" s="6"/>
      <c r="Q9419" s="7"/>
      <c r="AU9419" s="8"/>
      <c r="BI9419" s="5"/>
      <c r="BJ9419" s="9"/>
      <c r="BO9419" s="5"/>
    </row>
    <row r="9420" spans="16:67" ht="15">
      <c r="P9420" s="6"/>
      <c r="Q9420" s="7"/>
      <c r="AU9420" s="8"/>
      <c r="BI9420" s="5"/>
      <c r="BJ9420" s="9"/>
      <c r="BO9420" s="5"/>
    </row>
    <row r="9421" spans="16:67" ht="15">
      <c r="P9421" s="6"/>
      <c r="Q9421" s="7"/>
      <c r="AU9421" s="8"/>
      <c r="BI9421" s="5"/>
      <c r="BJ9421" s="9"/>
      <c r="BO9421" s="5"/>
    </row>
    <row r="9422" spans="16:67" ht="15">
      <c r="P9422" s="6"/>
      <c r="Q9422" s="7"/>
      <c r="AU9422" s="8"/>
      <c r="BI9422" s="5"/>
      <c r="BJ9422" s="9"/>
      <c r="BO9422" s="5"/>
    </row>
    <row r="9423" spans="16:67" ht="15">
      <c r="P9423" s="6"/>
      <c r="Q9423" s="7"/>
      <c r="AU9423" s="8"/>
      <c r="BI9423" s="5"/>
      <c r="BJ9423" s="9"/>
      <c r="BO9423" s="5"/>
    </row>
    <row r="9424" spans="16:67" ht="15">
      <c r="P9424" s="6"/>
      <c r="Q9424" s="7"/>
      <c r="AU9424" s="8"/>
      <c r="BI9424" s="5"/>
      <c r="BJ9424" s="9"/>
      <c r="BO9424" s="5"/>
    </row>
    <row r="9425" spans="16:67" ht="15">
      <c r="P9425" s="6"/>
      <c r="Q9425" s="7"/>
      <c r="AU9425" s="8"/>
      <c r="BI9425" s="5"/>
      <c r="BJ9425" s="9"/>
      <c r="BO9425" s="5"/>
    </row>
    <row r="9426" spans="16:67" ht="15">
      <c r="P9426" s="6"/>
      <c r="Q9426" s="7"/>
      <c r="AU9426" s="8"/>
      <c r="BI9426" s="5"/>
      <c r="BJ9426" s="9"/>
      <c r="BO9426" s="5"/>
    </row>
    <row r="9427" spans="16:67" ht="15">
      <c r="P9427" s="6"/>
      <c r="Q9427" s="7"/>
      <c r="AU9427" s="8"/>
      <c r="BI9427" s="5"/>
      <c r="BJ9427" s="9"/>
      <c r="BO9427" s="5"/>
    </row>
    <row r="9428" spans="16:67" ht="15">
      <c r="P9428" s="6"/>
      <c r="Q9428" s="7"/>
      <c r="AU9428" s="8"/>
      <c r="BI9428" s="5"/>
      <c r="BJ9428" s="9"/>
      <c r="BO9428" s="5"/>
    </row>
    <row r="9429" spans="16:67" ht="15">
      <c r="P9429" s="6"/>
      <c r="Q9429" s="7"/>
      <c r="AU9429" s="8"/>
      <c r="BI9429" s="5"/>
      <c r="BJ9429" s="9"/>
      <c r="BO9429" s="5"/>
    </row>
    <row r="9430" spans="16:67" ht="15">
      <c r="P9430" s="6"/>
      <c r="Q9430" s="7"/>
      <c r="AU9430" s="8"/>
      <c r="BI9430" s="5"/>
      <c r="BJ9430" s="9"/>
      <c r="BO9430" s="5"/>
    </row>
    <row r="9431" spans="16:67" ht="15">
      <c r="P9431" s="6"/>
      <c r="Q9431" s="7"/>
      <c r="AU9431" s="8"/>
      <c r="BI9431" s="5"/>
      <c r="BJ9431" s="9"/>
      <c r="BO9431" s="5"/>
    </row>
    <row r="9432" spans="16:67" ht="15">
      <c r="P9432" s="6"/>
      <c r="Q9432" s="7"/>
      <c r="AU9432" s="8"/>
      <c r="BI9432" s="5"/>
      <c r="BJ9432" s="9"/>
      <c r="BO9432" s="5"/>
    </row>
    <row r="9433" spans="16:67" ht="15">
      <c r="P9433" s="6"/>
      <c r="Q9433" s="7"/>
      <c r="AU9433" s="8"/>
      <c r="BI9433" s="5"/>
      <c r="BJ9433" s="9"/>
      <c r="BO9433" s="5"/>
    </row>
    <row r="9434" spans="16:67" ht="15">
      <c r="P9434" s="6"/>
      <c r="Q9434" s="7"/>
      <c r="AU9434" s="8"/>
      <c r="BI9434" s="5"/>
      <c r="BJ9434" s="9"/>
      <c r="BO9434" s="5"/>
    </row>
    <row r="9435" spans="16:67" ht="15">
      <c r="P9435" s="6"/>
      <c r="Q9435" s="7"/>
      <c r="AU9435" s="8"/>
      <c r="BI9435" s="5"/>
      <c r="BJ9435" s="9"/>
      <c r="BO9435" s="5"/>
    </row>
    <row r="9436" spans="16:67" ht="15">
      <c r="P9436" s="6"/>
      <c r="Q9436" s="7"/>
      <c r="AU9436" s="8"/>
      <c r="BI9436" s="5"/>
      <c r="BJ9436" s="9"/>
      <c r="BO9436" s="5"/>
    </row>
    <row r="9437" spans="16:67" ht="15">
      <c r="P9437" s="6"/>
      <c r="Q9437" s="7"/>
      <c r="AU9437" s="8"/>
      <c r="BI9437" s="5"/>
      <c r="BJ9437" s="9"/>
      <c r="BO9437" s="5"/>
    </row>
    <row r="9438" spans="16:67" ht="15">
      <c r="P9438" s="6"/>
      <c r="Q9438" s="7"/>
      <c r="AU9438" s="8"/>
      <c r="BI9438" s="5"/>
      <c r="BJ9438" s="9"/>
      <c r="BO9438" s="5"/>
    </row>
    <row r="9439" spans="16:67" ht="15">
      <c r="P9439" s="6"/>
      <c r="Q9439" s="7"/>
      <c r="AU9439" s="8"/>
      <c r="BI9439" s="5"/>
      <c r="BJ9439" s="9"/>
      <c r="BO9439" s="5"/>
    </row>
    <row r="9440" spans="16:67" ht="15">
      <c r="P9440" s="6"/>
      <c r="Q9440" s="7"/>
      <c r="AU9440" s="8"/>
      <c r="BI9440" s="5"/>
      <c r="BJ9440" s="9"/>
      <c r="BO9440" s="5"/>
    </row>
    <row r="9441" spans="16:67" ht="15">
      <c r="P9441" s="6"/>
      <c r="Q9441" s="7"/>
      <c r="AU9441" s="8"/>
      <c r="BI9441" s="5"/>
      <c r="BJ9441" s="9"/>
      <c r="BO9441" s="5"/>
    </row>
    <row r="9442" spans="16:67" ht="15">
      <c r="P9442" s="6"/>
      <c r="Q9442" s="7"/>
      <c r="AU9442" s="8"/>
      <c r="BI9442" s="5"/>
      <c r="BJ9442" s="9"/>
      <c r="BO9442" s="5"/>
    </row>
    <row r="9443" spans="16:67" ht="15">
      <c r="P9443" s="6"/>
      <c r="Q9443" s="7"/>
      <c r="AU9443" s="8"/>
      <c r="BI9443" s="5"/>
      <c r="BJ9443" s="9"/>
      <c r="BO9443" s="5"/>
    </row>
    <row r="9444" spans="16:67" ht="15">
      <c r="P9444" s="6"/>
      <c r="Q9444" s="7"/>
      <c r="AU9444" s="8"/>
      <c r="BI9444" s="5"/>
      <c r="BJ9444" s="9"/>
      <c r="BO9444" s="5"/>
    </row>
    <row r="9445" spans="16:67" ht="15">
      <c r="P9445" s="6"/>
      <c r="Q9445" s="7"/>
      <c r="AU9445" s="8"/>
      <c r="BI9445" s="5"/>
      <c r="BJ9445" s="9"/>
      <c r="BO9445" s="5"/>
    </row>
    <row r="9446" spans="16:67" ht="15">
      <c r="P9446" s="6"/>
      <c r="Q9446" s="7"/>
      <c r="AU9446" s="8"/>
      <c r="BI9446" s="5"/>
      <c r="BJ9446" s="9"/>
      <c r="BO9446" s="5"/>
    </row>
    <row r="9447" spans="16:67" ht="15">
      <c r="P9447" s="6"/>
      <c r="Q9447" s="7"/>
      <c r="AU9447" s="8"/>
      <c r="BI9447" s="5"/>
      <c r="BJ9447" s="9"/>
      <c r="BO9447" s="5"/>
    </row>
    <row r="9448" spans="16:67" ht="15">
      <c r="P9448" s="6"/>
      <c r="Q9448" s="7"/>
      <c r="AU9448" s="8"/>
      <c r="BI9448" s="5"/>
      <c r="BJ9448" s="9"/>
      <c r="BO9448" s="5"/>
    </row>
    <row r="9449" spans="16:67" ht="15">
      <c r="P9449" s="6"/>
      <c r="Q9449" s="7"/>
      <c r="AU9449" s="8"/>
      <c r="BI9449" s="5"/>
      <c r="BJ9449" s="9"/>
      <c r="BO9449" s="5"/>
    </row>
    <row r="9450" spans="16:67" ht="15">
      <c r="P9450" s="6"/>
      <c r="Q9450" s="7"/>
      <c r="AU9450" s="8"/>
      <c r="BI9450" s="5"/>
      <c r="BJ9450" s="9"/>
      <c r="BO9450" s="5"/>
    </row>
    <row r="9451" spans="16:67" ht="15">
      <c r="P9451" s="6"/>
      <c r="Q9451" s="7"/>
      <c r="AU9451" s="8"/>
      <c r="BI9451" s="5"/>
      <c r="BJ9451" s="9"/>
      <c r="BO9451" s="5"/>
    </row>
    <row r="9452" spans="16:67" ht="15">
      <c r="P9452" s="6"/>
      <c r="Q9452" s="7"/>
      <c r="AU9452" s="8"/>
      <c r="BI9452" s="5"/>
      <c r="BJ9452" s="9"/>
      <c r="BO9452" s="5"/>
    </row>
    <row r="9453" spans="16:67" ht="15">
      <c r="P9453" s="6"/>
      <c r="Q9453" s="7"/>
      <c r="AU9453" s="8"/>
      <c r="BI9453" s="5"/>
      <c r="BJ9453" s="9"/>
      <c r="BO9453" s="5"/>
    </row>
    <row r="9454" spans="16:67" ht="15">
      <c r="P9454" s="6"/>
      <c r="Q9454" s="7"/>
      <c r="AU9454" s="8"/>
      <c r="BI9454" s="5"/>
      <c r="BJ9454" s="9"/>
      <c r="BO9454" s="5"/>
    </row>
    <row r="9455" spans="16:67" ht="15">
      <c r="P9455" s="6"/>
      <c r="Q9455" s="7"/>
      <c r="AU9455" s="8"/>
      <c r="BI9455" s="5"/>
      <c r="BJ9455" s="9"/>
      <c r="BO9455" s="5"/>
    </row>
    <row r="9456" spans="16:67" ht="15">
      <c r="P9456" s="6"/>
      <c r="Q9456" s="7"/>
      <c r="AU9456" s="8"/>
      <c r="BI9456" s="5"/>
      <c r="BJ9456" s="9"/>
      <c r="BO9456" s="5"/>
    </row>
    <row r="9457" spans="16:67" ht="15">
      <c r="P9457" s="6"/>
      <c r="Q9457" s="7"/>
      <c r="AU9457" s="8"/>
      <c r="BI9457" s="5"/>
      <c r="BJ9457" s="9"/>
      <c r="BO9457" s="5"/>
    </row>
    <row r="9458" spans="16:67" ht="15">
      <c r="P9458" s="6"/>
      <c r="Q9458" s="7"/>
      <c r="AU9458" s="8"/>
      <c r="BI9458" s="5"/>
      <c r="BJ9458" s="9"/>
      <c r="BO9458" s="5"/>
    </row>
    <row r="9459" spans="16:67" ht="15">
      <c r="P9459" s="6"/>
      <c r="Q9459" s="7"/>
      <c r="AU9459" s="8"/>
      <c r="BI9459" s="5"/>
      <c r="BJ9459" s="9"/>
      <c r="BO9459" s="5"/>
    </row>
    <row r="9460" spans="16:67" ht="15">
      <c r="P9460" s="6"/>
      <c r="Q9460" s="7"/>
      <c r="AU9460" s="8"/>
      <c r="BI9460" s="5"/>
      <c r="BJ9460" s="9"/>
      <c r="BO9460" s="5"/>
    </row>
    <row r="9461" spans="16:67" ht="15">
      <c r="P9461" s="6"/>
      <c r="Q9461" s="7"/>
      <c r="AU9461" s="8"/>
      <c r="BI9461" s="5"/>
      <c r="BJ9461" s="9"/>
      <c r="BO9461" s="5"/>
    </row>
    <row r="9462" spans="16:67" ht="15">
      <c r="P9462" s="6"/>
      <c r="Q9462" s="7"/>
      <c r="AU9462" s="8"/>
      <c r="BI9462" s="5"/>
      <c r="BJ9462" s="9"/>
      <c r="BO9462" s="5"/>
    </row>
    <row r="9463" spans="16:67" ht="15">
      <c r="P9463" s="6"/>
      <c r="Q9463" s="7"/>
      <c r="AU9463" s="8"/>
      <c r="BI9463" s="5"/>
      <c r="BJ9463" s="9"/>
      <c r="BO9463" s="5"/>
    </row>
    <row r="9464" spans="16:67" ht="15">
      <c r="P9464" s="6"/>
      <c r="Q9464" s="7"/>
      <c r="AU9464" s="8"/>
      <c r="BI9464" s="5"/>
      <c r="BJ9464" s="9"/>
      <c r="BO9464" s="5"/>
    </row>
    <row r="9465" spans="16:67" ht="15">
      <c r="P9465" s="6"/>
      <c r="Q9465" s="7"/>
      <c r="AU9465" s="8"/>
      <c r="BI9465" s="5"/>
      <c r="BJ9465" s="9"/>
      <c r="BO9465" s="5"/>
    </row>
    <row r="9466" spans="16:67" ht="15">
      <c r="P9466" s="6"/>
      <c r="Q9466" s="7"/>
      <c r="AU9466" s="8"/>
      <c r="BI9466" s="5"/>
      <c r="BJ9466" s="9"/>
      <c r="BO9466" s="5"/>
    </row>
    <row r="9467" spans="16:67" ht="15">
      <c r="P9467" s="6"/>
      <c r="Q9467" s="7"/>
      <c r="AU9467" s="8"/>
      <c r="BI9467" s="5"/>
      <c r="BJ9467" s="9"/>
      <c r="BO9467" s="5"/>
    </row>
    <row r="9468" spans="16:67" ht="15">
      <c r="P9468" s="6"/>
      <c r="Q9468" s="7"/>
      <c r="AU9468" s="8"/>
      <c r="BI9468" s="5"/>
      <c r="BJ9468" s="9"/>
      <c r="BO9468" s="5"/>
    </row>
    <row r="9469" spans="16:67" ht="15">
      <c r="P9469" s="6"/>
      <c r="Q9469" s="7"/>
      <c r="AU9469" s="8"/>
      <c r="BI9469" s="5"/>
      <c r="BJ9469" s="9"/>
      <c r="BO9469" s="5"/>
    </row>
    <row r="9470" spans="16:67" ht="15">
      <c r="P9470" s="6"/>
      <c r="Q9470" s="7"/>
      <c r="AU9470" s="8"/>
      <c r="BI9470" s="5"/>
      <c r="BJ9470" s="9"/>
      <c r="BO9470" s="5"/>
    </row>
    <row r="9471" spans="16:67" ht="15">
      <c r="P9471" s="6"/>
      <c r="Q9471" s="7"/>
      <c r="AU9471" s="8"/>
      <c r="BI9471" s="5"/>
      <c r="BJ9471" s="9"/>
      <c r="BO9471" s="5"/>
    </row>
    <row r="9472" spans="16:67" ht="15">
      <c r="P9472" s="6"/>
      <c r="Q9472" s="7"/>
      <c r="AU9472" s="8"/>
      <c r="BI9472" s="5"/>
      <c r="BJ9472" s="9"/>
      <c r="BO9472" s="5"/>
    </row>
    <row r="9473" spans="16:67" ht="15">
      <c r="P9473" s="6"/>
      <c r="Q9473" s="7"/>
      <c r="AU9473" s="8"/>
      <c r="BI9473" s="5"/>
      <c r="BJ9473" s="9"/>
      <c r="BO9473" s="5"/>
    </row>
    <row r="9474" spans="16:67" ht="15">
      <c r="P9474" s="6"/>
      <c r="Q9474" s="7"/>
      <c r="AU9474" s="8"/>
      <c r="BI9474" s="5"/>
      <c r="BJ9474" s="9"/>
      <c r="BO9474" s="5"/>
    </row>
    <row r="9475" spans="16:67" ht="15">
      <c r="P9475" s="6"/>
      <c r="Q9475" s="7"/>
      <c r="AU9475" s="8"/>
      <c r="BI9475" s="5"/>
      <c r="BJ9475" s="9"/>
      <c r="BO9475" s="5"/>
    </row>
    <row r="9476" spans="16:67" ht="15">
      <c r="P9476" s="6"/>
      <c r="Q9476" s="7"/>
      <c r="AU9476" s="8"/>
      <c r="BI9476" s="5"/>
      <c r="BJ9476" s="9"/>
      <c r="BO9476" s="5"/>
    </row>
    <row r="9477" spans="16:67" ht="15">
      <c r="P9477" s="6"/>
      <c r="Q9477" s="7"/>
      <c r="AU9477" s="8"/>
      <c r="BI9477" s="5"/>
      <c r="BJ9477" s="9"/>
      <c r="BO9477" s="5"/>
    </row>
    <row r="9478" spans="16:67" ht="15">
      <c r="P9478" s="6"/>
      <c r="Q9478" s="7"/>
      <c r="AU9478" s="8"/>
      <c r="BI9478" s="5"/>
      <c r="BJ9478" s="9"/>
      <c r="BO9478" s="5"/>
    </row>
    <row r="9479" spans="16:67" ht="15">
      <c r="P9479" s="6"/>
      <c r="Q9479" s="7"/>
      <c r="AU9479" s="8"/>
      <c r="BI9479" s="5"/>
      <c r="BJ9479" s="9"/>
      <c r="BO9479" s="5"/>
    </row>
    <row r="9480" spans="16:67" ht="15">
      <c r="P9480" s="6"/>
      <c r="Q9480" s="7"/>
      <c r="AU9480" s="8"/>
      <c r="BI9480" s="5"/>
      <c r="BJ9480" s="9"/>
      <c r="BO9480" s="5"/>
    </row>
    <row r="9481" spans="16:67" ht="15">
      <c r="P9481" s="6"/>
      <c r="Q9481" s="7"/>
      <c r="AU9481" s="8"/>
      <c r="BI9481" s="5"/>
      <c r="BJ9481" s="9"/>
      <c r="BO9481" s="5"/>
    </row>
    <row r="9482" spans="16:67" ht="15">
      <c r="P9482" s="6"/>
      <c r="Q9482" s="7"/>
      <c r="AU9482" s="8"/>
      <c r="BI9482" s="5"/>
      <c r="BJ9482" s="9"/>
      <c r="BO9482" s="5"/>
    </row>
    <row r="9483" spans="16:67" ht="15">
      <c r="P9483" s="6"/>
      <c r="Q9483" s="7"/>
      <c r="AU9483" s="8"/>
      <c r="BI9483" s="5"/>
      <c r="BJ9483" s="9"/>
      <c r="BO9483" s="5"/>
    </row>
    <row r="9484" spans="16:67" ht="15">
      <c r="P9484" s="6"/>
      <c r="Q9484" s="7"/>
      <c r="AU9484" s="8"/>
      <c r="BI9484" s="5"/>
      <c r="BJ9484" s="9"/>
      <c r="BO9484" s="5"/>
    </row>
    <row r="9485" spans="16:67" ht="15">
      <c r="P9485" s="6"/>
      <c r="Q9485" s="7"/>
      <c r="AU9485" s="8"/>
      <c r="BI9485" s="5"/>
      <c r="BJ9485" s="9"/>
      <c r="BO9485" s="5"/>
    </row>
    <row r="9486" spans="16:67" ht="15">
      <c r="P9486" s="6"/>
      <c r="Q9486" s="7"/>
      <c r="AU9486" s="8"/>
      <c r="BI9486" s="5"/>
      <c r="BJ9486" s="9"/>
      <c r="BO9486" s="5"/>
    </row>
    <row r="9487" spans="16:67" ht="15">
      <c r="P9487" s="6"/>
      <c r="Q9487" s="7"/>
      <c r="AU9487" s="8"/>
      <c r="BI9487" s="5"/>
      <c r="BJ9487" s="9"/>
      <c r="BO9487" s="5"/>
    </row>
    <row r="9488" spans="16:67" ht="15">
      <c r="P9488" s="6"/>
      <c r="Q9488" s="7"/>
      <c r="AU9488" s="8"/>
      <c r="BI9488" s="5"/>
      <c r="BJ9488" s="9"/>
      <c r="BO9488" s="5"/>
    </row>
    <row r="9489" spans="16:67" ht="15">
      <c r="P9489" s="6"/>
      <c r="Q9489" s="7"/>
      <c r="AU9489" s="8"/>
      <c r="BI9489" s="5"/>
      <c r="BJ9489" s="9"/>
      <c r="BO9489" s="5"/>
    </row>
    <row r="9490" spans="16:67" ht="15">
      <c r="P9490" s="6"/>
      <c r="Q9490" s="7"/>
      <c r="AU9490" s="8"/>
      <c r="BI9490" s="5"/>
      <c r="BJ9490" s="9"/>
      <c r="BO9490" s="5"/>
    </row>
    <row r="9491" spans="16:67" ht="15">
      <c r="P9491" s="6"/>
      <c r="Q9491" s="7"/>
      <c r="AU9491" s="8"/>
      <c r="BI9491" s="5"/>
      <c r="BJ9491" s="9"/>
      <c r="BO9491" s="5"/>
    </row>
    <row r="9492" spans="16:67" ht="15">
      <c r="P9492" s="6"/>
      <c r="Q9492" s="7"/>
      <c r="AU9492" s="8"/>
      <c r="BI9492" s="5"/>
      <c r="BJ9492" s="9"/>
      <c r="BO9492" s="5"/>
    </row>
    <row r="9493" spans="16:67" ht="15">
      <c r="P9493" s="6"/>
      <c r="Q9493" s="7"/>
      <c r="AU9493" s="8"/>
      <c r="BI9493" s="5"/>
      <c r="BJ9493" s="9"/>
      <c r="BO9493" s="5"/>
    </row>
    <row r="9494" spans="16:67" ht="15">
      <c r="P9494" s="6"/>
      <c r="Q9494" s="7"/>
      <c r="AU9494" s="8"/>
      <c r="BI9494" s="5"/>
      <c r="BJ9494" s="9"/>
      <c r="BO9494" s="5"/>
    </row>
    <row r="9495" spans="16:67" ht="15">
      <c r="P9495" s="6"/>
      <c r="Q9495" s="7"/>
      <c r="AU9495" s="8"/>
      <c r="BI9495" s="5"/>
      <c r="BJ9495" s="9"/>
      <c r="BO9495" s="5"/>
    </row>
    <row r="9496" spans="16:67" ht="15">
      <c r="P9496" s="6"/>
      <c r="Q9496" s="7"/>
      <c r="AU9496" s="8"/>
      <c r="BI9496" s="5"/>
      <c r="BJ9496" s="9"/>
      <c r="BO9496" s="5"/>
    </row>
    <row r="9497" spans="16:67" ht="15">
      <c r="P9497" s="6"/>
      <c r="Q9497" s="7"/>
      <c r="AU9497" s="8"/>
      <c r="BI9497" s="5"/>
      <c r="BJ9497" s="9"/>
      <c r="BO9497" s="5"/>
    </row>
    <row r="9498" spans="16:67" ht="15">
      <c r="P9498" s="6"/>
      <c r="Q9498" s="7"/>
      <c r="AU9498" s="8"/>
      <c r="BI9498" s="5"/>
      <c r="BJ9498" s="9"/>
      <c r="BO9498" s="5"/>
    </row>
    <row r="9499" spans="16:67" ht="15">
      <c r="P9499" s="6"/>
      <c r="Q9499" s="7"/>
      <c r="AU9499" s="8"/>
      <c r="BI9499" s="5"/>
      <c r="BJ9499" s="9"/>
      <c r="BO9499" s="5"/>
    </row>
    <row r="9500" spans="16:67" ht="15">
      <c r="P9500" s="6"/>
      <c r="Q9500" s="7"/>
      <c r="AU9500" s="8"/>
      <c r="BI9500" s="5"/>
      <c r="BJ9500" s="9"/>
      <c r="BO9500" s="5"/>
    </row>
    <row r="9501" spans="16:67" ht="15">
      <c r="P9501" s="6"/>
      <c r="Q9501" s="7"/>
      <c r="AU9501" s="8"/>
      <c r="BI9501" s="5"/>
      <c r="BJ9501" s="9"/>
      <c r="BO9501" s="5"/>
    </row>
    <row r="9502" spans="16:67" ht="15">
      <c r="P9502" s="6"/>
      <c r="Q9502" s="7"/>
      <c r="AU9502" s="8"/>
      <c r="BI9502" s="5"/>
      <c r="BJ9502" s="9"/>
      <c r="BO9502" s="5"/>
    </row>
    <row r="9503" spans="16:67" ht="15">
      <c r="P9503" s="6"/>
      <c r="Q9503" s="7"/>
      <c r="AU9503" s="8"/>
      <c r="BI9503" s="5"/>
      <c r="BJ9503" s="9"/>
      <c r="BO9503" s="5"/>
    </row>
    <row r="9504" spans="16:67" ht="15">
      <c r="P9504" s="6"/>
      <c r="Q9504" s="7"/>
      <c r="AU9504" s="8"/>
      <c r="BI9504" s="5"/>
      <c r="BJ9504" s="9"/>
      <c r="BO9504" s="5"/>
    </row>
    <row r="9505" spans="16:67" ht="15">
      <c r="P9505" s="6"/>
      <c r="Q9505" s="7"/>
      <c r="AU9505" s="8"/>
      <c r="BI9505" s="5"/>
      <c r="BJ9505" s="9"/>
      <c r="BO9505" s="5"/>
    </row>
    <row r="9506" spans="16:67" ht="15">
      <c r="P9506" s="6"/>
      <c r="Q9506" s="7"/>
      <c r="AU9506" s="8"/>
      <c r="BI9506" s="5"/>
      <c r="BJ9506" s="9"/>
      <c r="BO9506" s="5"/>
    </row>
    <row r="9507" spans="16:67" ht="15">
      <c r="P9507" s="6"/>
      <c r="Q9507" s="7"/>
      <c r="AU9507" s="8"/>
      <c r="BI9507" s="5"/>
      <c r="BJ9507" s="9"/>
      <c r="BO9507" s="5"/>
    </row>
    <row r="9508" spans="16:67" ht="15">
      <c r="P9508" s="6"/>
      <c r="Q9508" s="7"/>
      <c r="AU9508" s="8"/>
      <c r="BI9508" s="5"/>
      <c r="BJ9508" s="9"/>
      <c r="BO9508" s="5"/>
    </row>
    <row r="9509" spans="16:67" ht="15">
      <c r="P9509" s="6"/>
      <c r="Q9509" s="7"/>
      <c r="AU9509" s="8"/>
      <c r="BI9509" s="5"/>
      <c r="BJ9509" s="9"/>
      <c r="BO9509" s="5"/>
    </row>
    <row r="9510" spans="16:67" ht="15">
      <c r="P9510" s="6"/>
      <c r="Q9510" s="7"/>
      <c r="AU9510" s="8"/>
      <c r="BI9510" s="5"/>
      <c r="BJ9510" s="9"/>
      <c r="BO9510" s="5"/>
    </row>
    <row r="9511" spans="16:67" ht="15">
      <c r="P9511" s="6"/>
      <c r="Q9511" s="7"/>
      <c r="AU9511" s="8"/>
      <c r="BI9511" s="5"/>
      <c r="BJ9511" s="9"/>
      <c r="BO9511" s="5"/>
    </row>
    <row r="9512" spans="16:67" ht="15">
      <c r="P9512" s="6"/>
      <c r="Q9512" s="7"/>
      <c r="AU9512" s="8"/>
      <c r="BI9512" s="5"/>
      <c r="BJ9512" s="9"/>
      <c r="BO9512" s="5"/>
    </row>
    <row r="9513" spans="16:67" ht="15">
      <c r="P9513" s="6"/>
      <c r="Q9513" s="7"/>
      <c r="AU9513" s="8"/>
      <c r="BI9513" s="5"/>
      <c r="BJ9513" s="9"/>
      <c r="BO9513" s="5"/>
    </row>
    <row r="9514" spans="16:67" ht="15">
      <c r="P9514" s="6"/>
      <c r="Q9514" s="7"/>
      <c r="AU9514" s="8"/>
      <c r="BI9514" s="5"/>
      <c r="BJ9514" s="9"/>
      <c r="BO9514" s="5"/>
    </row>
    <row r="9515" spans="16:67" ht="15">
      <c r="P9515" s="6"/>
      <c r="Q9515" s="7"/>
      <c r="AU9515" s="8"/>
      <c r="BI9515" s="5"/>
      <c r="BJ9515" s="9"/>
      <c r="BO9515" s="5"/>
    </row>
    <row r="9516" spans="16:67" ht="15">
      <c r="P9516" s="6"/>
      <c r="Q9516" s="7"/>
      <c r="AU9516" s="8"/>
      <c r="BI9516" s="5"/>
      <c r="BJ9516" s="9"/>
      <c r="BO9516" s="5"/>
    </row>
    <row r="9517" spans="16:67" ht="15">
      <c r="P9517" s="6"/>
      <c r="Q9517" s="7"/>
      <c r="AU9517" s="8"/>
      <c r="BI9517" s="5"/>
      <c r="BJ9517" s="9"/>
      <c r="BO9517" s="5"/>
    </row>
    <row r="9518" spans="16:67" ht="15">
      <c r="P9518" s="6"/>
      <c r="Q9518" s="7"/>
      <c r="AU9518" s="8"/>
      <c r="BI9518" s="5"/>
      <c r="BJ9518" s="9"/>
      <c r="BO9518" s="5"/>
    </row>
    <row r="9519" spans="16:67" ht="15">
      <c r="P9519" s="6"/>
      <c r="Q9519" s="7"/>
      <c r="AU9519" s="8"/>
      <c r="BI9519" s="5"/>
      <c r="BJ9519" s="9"/>
      <c r="BO9519" s="5"/>
    </row>
    <row r="9520" spans="16:67" ht="15">
      <c r="P9520" s="6"/>
      <c r="Q9520" s="7"/>
      <c r="AU9520" s="8"/>
      <c r="BI9520" s="5"/>
      <c r="BJ9520" s="9"/>
      <c r="BO9520" s="5"/>
    </row>
    <row r="9521" spans="16:67" ht="15">
      <c r="P9521" s="6"/>
      <c r="Q9521" s="7"/>
      <c r="AU9521" s="8"/>
      <c r="BI9521" s="5"/>
      <c r="BJ9521" s="9"/>
      <c r="BO9521" s="5"/>
    </row>
    <row r="9522" spans="16:67" ht="15">
      <c r="P9522" s="6"/>
      <c r="Q9522" s="7"/>
      <c r="AU9522" s="8"/>
      <c r="BI9522" s="5"/>
      <c r="BJ9522" s="9"/>
      <c r="BO9522" s="5"/>
    </row>
    <row r="9523" spans="16:67" ht="15">
      <c r="P9523" s="6"/>
      <c r="Q9523" s="7"/>
      <c r="AU9523" s="8"/>
      <c r="BI9523" s="5"/>
      <c r="BJ9523" s="9"/>
      <c r="BO9523" s="5"/>
    </row>
    <row r="9524" spans="16:67" ht="15">
      <c r="P9524" s="6"/>
      <c r="Q9524" s="7"/>
      <c r="AU9524" s="8"/>
      <c r="BI9524" s="5"/>
      <c r="BJ9524" s="9"/>
      <c r="BO9524" s="5"/>
    </row>
    <row r="9525" spans="16:67" ht="15">
      <c r="P9525" s="6"/>
      <c r="Q9525" s="7"/>
      <c r="AU9525" s="8"/>
      <c r="BI9525" s="5"/>
      <c r="BJ9525" s="9"/>
      <c r="BO9525" s="5"/>
    </row>
    <row r="9526" spans="16:67" ht="15">
      <c r="P9526" s="6"/>
      <c r="Q9526" s="7"/>
      <c r="AU9526" s="8"/>
      <c r="BI9526" s="5"/>
      <c r="BJ9526" s="9"/>
      <c r="BO9526" s="5"/>
    </row>
    <row r="9527" spans="16:67" ht="15">
      <c r="P9527" s="6"/>
      <c r="Q9527" s="7"/>
      <c r="AU9527" s="8"/>
      <c r="BI9527" s="5"/>
      <c r="BJ9527" s="9"/>
      <c r="BO9527" s="5"/>
    </row>
    <row r="9528" spans="16:67" ht="15">
      <c r="P9528" s="6"/>
      <c r="Q9528" s="7"/>
      <c r="AU9528" s="8"/>
      <c r="BI9528" s="5"/>
      <c r="BJ9528" s="9"/>
      <c r="BO9528" s="5"/>
    </row>
    <row r="9529" spans="16:67" ht="15">
      <c r="P9529" s="6"/>
      <c r="Q9529" s="7"/>
      <c r="AU9529" s="8"/>
      <c r="BI9529" s="5"/>
      <c r="BJ9529" s="9"/>
      <c r="BO9529" s="5"/>
    </row>
    <row r="9530" spans="16:67" ht="15">
      <c r="P9530" s="6"/>
      <c r="Q9530" s="7"/>
      <c r="AU9530" s="8"/>
      <c r="BI9530" s="5"/>
      <c r="BJ9530" s="9"/>
      <c r="BO9530" s="5"/>
    </row>
    <row r="9531" spans="16:67" ht="15">
      <c r="P9531" s="6"/>
      <c r="Q9531" s="7"/>
      <c r="AU9531" s="8"/>
      <c r="BI9531" s="5"/>
      <c r="BJ9531" s="9"/>
      <c r="BO9531" s="5"/>
    </row>
    <row r="9532" spans="16:67" ht="15">
      <c r="P9532" s="6"/>
      <c r="Q9532" s="7"/>
      <c r="AU9532" s="8"/>
      <c r="BI9532" s="5"/>
      <c r="BJ9532" s="9"/>
      <c r="BO9532" s="5"/>
    </row>
    <row r="9533" spans="16:67" ht="15">
      <c r="P9533" s="6"/>
      <c r="Q9533" s="7"/>
      <c r="AU9533" s="8"/>
      <c r="BI9533" s="5"/>
      <c r="BJ9533" s="9"/>
      <c r="BO9533" s="5"/>
    </row>
    <row r="9534" spans="16:67" ht="15">
      <c r="P9534" s="6"/>
      <c r="Q9534" s="7"/>
      <c r="AU9534" s="8"/>
      <c r="BI9534" s="5"/>
      <c r="BJ9534" s="9"/>
      <c r="BO9534" s="5"/>
    </row>
    <row r="9535" spans="16:67" ht="15">
      <c r="P9535" s="6"/>
      <c r="Q9535" s="7"/>
      <c r="AU9535" s="8"/>
      <c r="BI9535" s="5"/>
      <c r="BJ9535" s="9"/>
      <c r="BO9535" s="5"/>
    </row>
    <row r="9536" spans="16:67" ht="15">
      <c r="P9536" s="6"/>
      <c r="Q9536" s="7"/>
      <c r="AU9536" s="8"/>
      <c r="BI9536" s="5"/>
      <c r="BJ9536" s="9"/>
      <c r="BO9536" s="5"/>
    </row>
    <row r="9537" spans="16:67" ht="15">
      <c r="P9537" s="6"/>
      <c r="Q9537" s="7"/>
      <c r="AU9537" s="8"/>
      <c r="BI9537" s="5"/>
      <c r="BJ9537" s="9"/>
      <c r="BO9537" s="5"/>
    </row>
    <row r="9538" spans="16:67" ht="15">
      <c r="P9538" s="6"/>
      <c r="Q9538" s="7"/>
      <c r="AU9538" s="8"/>
      <c r="BI9538" s="5"/>
      <c r="BJ9538" s="9"/>
      <c r="BO9538" s="5"/>
    </row>
    <row r="9539" spans="16:67" ht="15">
      <c r="P9539" s="6"/>
      <c r="Q9539" s="7"/>
      <c r="AU9539" s="8"/>
      <c r="BI9539" s="5"/>
      <c r="BJ9539" s="9"/>
      <c r="BO9539" s="5"/>
    </row>
    <row r="9540" spans="16:67" ht="15">
      <c r="P9540" s="6"/>
      <c r="Q9540" s="7"/>
      <c r="AU9540" s="8"/>
      <c r="BI9540" s="5"/>
      <c r="BJ9540" s="9"/>
      <c r="BO9540" s="5"/>
    </row>
    <row r="9541" spans="16:67" ht="15">
      <c r="P9541" s="6"/>
      <c r="Q9541" s="7"/>
      <c r="AU9541" s="8"/>
      <c r="BI9541" s="5"/>
      <c r="BJ9541" s="9"/>
      <c r="BO9541" s="5"/>
    </row>
    <row r="9542" spans="16:67" ht="15">
      <c r="P9542" s="6"/>
      <c r="Q9542" s="7"/>
      <c r="AU9542" s="8"/>
      <c r="BI9542" s="5"/>
      <c r="BJ9542" s="9"/>
      <c r="BO9542" s="5"/>
    </row>
    <row r="9543" spans="16:67" ht="15">
      <c r="P9543" s="6"/>
      <c r="Q9543" s="7"/>
      <c r="AU9543" s="8"/>
      <c r="BI9543" s="5"/>
      <c r="BJ9543" s="9"/>
      <c r="BO9543" s="5"/>
    </row>
    <row r="9544" spans="16:67" ht="15">
      <c r="P9544" s="6"/>
      <c r="Q9544" s="7"/>
      <c r="AU9544" s="8"/>
      <c r="BI9544" s="5"/>
      <c r="BJ9544" s="9"/>
      <c r="BO9544" s="5"/>
    </row>
    <row r="9545" spans="16:67" ht="15">
      <c r="P9545" s="6"/>
      <c r="Q9545" s="7"/>
      <c r="AU9545" s="8"/>
      <c r="BI9545" s="5"/>
      <c r="BJ9545" s="9"/>
      <c r="BO9545" s="5"/>
    </row>
    <row r="9546" spans="16:67" ht="15">
      <c r="P9546" s="6"/>
      <c r="Q9546" s="7"/>
      <c r="AU9546" s="8"/>
      <c r="BI9546" s="5"/>
      <c r="BJ9546" s="9"/>
      <c r="BO9546" s="5"/>
    </row>
    <row r="9547" spans="16:67" ht="15">
      <c r="P9547" s="6"/>
      <c r="Q9547" s="7"/>
      <c r="AU9547" s="8"/>
      <c r="BI9547" s="5"/>
      <c r="BJ9547" s="9"/>
      <c r="BO9547" s="5"/>
    </row>
    <row r="9548" spans="16:67" ht="15">
      <c r="P9548" s="6"/>
      <c r="Q9548" s="7"/>
      <c r="AU9548" s="8"/>
      <c r="BI9548" s="5"/>
      <c r="BJ9548" s="9"/>
      <c r="BO9548" s="5"/>
    </row>
    <row r="9549" spans="16:67" ht="15">
      <c r="P9549" s="6"/>
      <c r="Q9549" s="7"/>
      <c r="AU9549" s="8"/>
      <c r="BI9549" s="5"/>
      <c r="BJ9549" s="9"/>
      <c r="BO9549" s="5"/>
    </row>
    <row r="9550" spans="16:67" ht="15">
      <c r="P9550" s="6"/>
      <c r="Q9550" s="7"/>
      <c r="AU9550" s="8"/>
      <c r="BI9550" s="5"/>
      <c r="BJ9550" s="9"/>
      <c r="BO9550" s="5"/>
    </row>
    <row r="9551" spans="16:67" ht="15">
      <c r="P9551" s="6"/>
      <c r="Q9551" s="7"/>
      <c r="AU9551" s="8"/>
      <c r="BI9551" s="5"/>
      <c r="BJ9551" s="9"/>
      <c r="BO9551" s="5"/>
    </row>
    <row r="9552" spans="16:67" ht="15">
      <c r="P9552" s="6"/>
      <c r="Q9552" s="7"/>
      <c r="AU9552" s="8"/>
      <c r="BI9552" s="5"/>
      <c r="BJ9552" s="9"/>
      <c r="BO9552" s="5"/>
    </row>
    <row r="9553" spans="16:67" ht="15">
      <c r="P9553" s="6"/>
      <c r="Q9553" s="7"/>
      <c r="AU9553" s="8"/>
      <c r="BI9553" s="5"/>
      <c r="BJ9553" s="9"/>
      <c r="BO9553" s="5"/>
    </row>
    <row r="9554" spans="16:67" ht="15">
      <c r="P9554" s="6"/>
      <c r="Q9554" s="7"/>
      <c r="AU9554" s="8"/>
      <c r="BI9554" s="5"/>
      <c r="BJ9554" s="9"/>
      <c r="BO9554" s="5"/>
    </row>
    <row r="9555" spans="16:67" ht="15">
      <c r="P9555" s="6"/>
      <c r="Q9555" s="7"/>
      <c r="AU9555" s="8"/>
      <c r="BI9555" s="5"/>
      <c r="BJ9555" s="9"/>
      <c r="BO9555" s="5"/>
    </row>
    <row r="9556" spans="16:67" ht="15">
      <c r="P9556" s="6"/>
      <c r="Q9556" s="7"/>
      <c r="AU9556" s="8"/>
      <c r="BI9556" s="5"/>
      <c r="BJ9556" s="9"/>
      <c r="BO9556" s="5"/>
    </row>
    <row r="9557" spans="16:67" ht="15">
      <c r="P9557" s="6"/>
      <c r="Q9557" s="7"/>
      <c r="AU9557" s="8"/>
      <c r="BI9557" s="5"/>
      <c r="BJ9557" s="9"/>
      <c r="BO9557" s="5"/>
    </row>
    <row r="9558" spans="16:67" ht="15">
      <c r="P9558" s="6"/>
      <c r="Q9558" s="7"/>
      <c r="AU9558" s="8"/>
      <c r="BI9558" s="5"/>
      <c r="BJ9558" s="9"/>
      <c r="BO9558" s="5"/>
    </row>
    <row r="9559" spans="16:67" ht="15">
      <c r="P9559" s="6"/>
      <c r="Q9559" s="7"/>
      <c r="AU9559" s="8"/>
      <c r="BI9559" s="5"/>
      <c r="BJ9559" s="9"/>
      <c r="BO9559" s="5"/>
    </row>
    <row r="9560" spans="16:67" ht="15">
      <c r="P9560" s="6"/>
      <c r="Q9560" s="7"/>
      <c r="AU9560" s="8"/>
      <c r="BI9560" s="5"/>
      <c r="BJ9560" s="9"/>
      <c r="BO9560" s="5"/>
    </row>
    <row r="9561" spans="16:67" ht="15">
      <c r="P9561" s="6"/>
      <c r="Q9561" s="7"/>
      <c r="AU9561" s="8"/>
      <c r="BI9561" s="5"/>
      <c r="BJ9561" s="9"/>
      <c r="BO9561" s="5"/>
    </row>
    <row r="9562" spans="16:67" ht="15">
      <c r="P9562" s="6"/>
      <c r="Q9562" s="7"/>
      <c r="AU9562" s="8"/>
      <c r="BI9562" s="5"/>
      <c r="BJ9562" s="9"/>
      <c r="BO9562" s="5"/>
    </row>
    <row r="9563" spans="16:67" ht="15">
      <c r="P9563" s="6"/>
      <c r="Q9563" s="7"/>
      <c r="AU9563" s="8"/>
      <c r="BI9563" s="5"/>
      <c r="BJ9563" s="9"/>
      <c r="BO9563" s="5"/>
    </row>
    <row r="9564" spans="16:67" ht="15">
      <c r="P9564" s="6"/>
      <c r="Q9564" s="7"/>
      <c r="AU9564" s="8"/>
      <c r="BI9564" s="5"/>
      <c r="BJ9564" s="9"/>
      <c r="BO9564" s="5"/>
    </row>
    <row r="9565" spans="16:67" ht="15">
      <c r="P9565" s="6"/>
      <c r="Q9565" s="7"/>
      <c r="AU9565" s="8"/>
      <c r="BI9565" s="5"/>
      <c r="BJ9565" s="9"/>
      <c r="BO9565" s="5"/>
    </row>
    <row r="9566" spans="16:67" ht="15">
      <c r="P9566" s="6"/>
      <c r="Q9566" s="7"/>
      <c r="AU9566" s="8"/>
      <c r="BI9566" s="5"/>
      <c r="BJ9566" s="9"/>
      <c r="BO9566" s="5"/>
    </row>
    <row r="9567" spans="16:67" ht="15">
      <c r="P9567" s="6"/>
      <c r="Q9567" s="7"/>
      <c r="AU9567" s="8"/>
      <c r="BI9567" s="5"/>
      <c r="BJ9567" s="9"/>
      <c r="BO9567" s="5"/>
    </row>
    <row r="9568" spans="16:67" ht="15">
      <c r="P9568" s="6"/>
      <c r="Q9568" s="7"/>
      <c r="AU9568" s="8"/>
      <c r="BI9568" s="5"/>
      <c r="BJ9568" s="9"/>
      <c r="BO9568" s="5"/>
    </row>
    <row r="9569" spans="16:67" ht="15">
      <c r="P9569" s="6"/>
      <c r="Q9569" s="7"/>
      <c r="AU9569" s="8"/>
      <c r="BI9569" s="5"/>
      <c r="BJ9569" s="9"/>
      <c r="BO9569" s="5"/>
    </row>
    <row r="9570" spans="16:67" ht="15">
      <c r="P9570" s="6"/>
      <c r="Q9570" s="7"/>
      <c r="AU9570" s="8"/>
      <c r="BI9570" s="5"/>
      <c r="BJ9570" s="9"/>
      <c r="BO9570" s="5"/>
    </row>
    <row r="9571" spans="16:67" ht="15">
      <c r="P9571" s="6"/>
      <c r="Q9571" s="7"/>
      <c r="AU9571" s="8"/>
      <c r="BI9571" s="5"/>
      <c r="BJ9571" s="9"/>
      <c r="BO9571" s="5"/>
    </row>
    <row r="9572" spans="16:67" ht="15">
      <c r="P9572" s="6"/>
      <c r="Q9572" s="7"/>
      <c r="AU9572" s="8"/>
      <c r="BI9572" s="5"/>
      <c r="BJ9572" s="9"/>
      <c r="BO9572" s="5"/>
    </row>
    <row r="9573" spans="16:67" ht="15">
      <c r="P9573" s="6"/>
      <c r="Q9573" s="7"/>
      <c r="AU9573" s="8"/>
      <c r="BI9573" s="5"/>
      <c r="BJ9573" s="9"/>
      <c r="BO9573" s="5"/>
    </row>
    <row r="9574" spans="16:67" ht="15">
      <c r="P9574" s="6"/>
      <c r="Q9574" s="7"/>
      <c r="AU9574" s="8"/>
      <c r="BI9574" s="5"/>
      <c r="BJ9574" s="9"/>
      <c r="BO9574" s="5"/>
    </row>
    <row r="9575" spans="16:67" ht="15">
      <c r="P9575" s="6"/>
      <c r="Q9575" s="7"/>
      <c r="AU9575" s="8"/>
      <c r="BI9575" s="5"/>
      <c r="BJ9575" s="9"/>
      <c r="BO9575" s="5"/>
    </row>
    <row r="9576" spans="16:67" ht="15">
      <c r="P9576" s="6"/>
      <c r="Q9576" s="7"/>
      <c r="AU9576" s="8"/>
      <c r="BI9576" s="5"/>
      <c r="BJ9576" s="9"/>
      <c r="BO9576" s="5"/>
    </row>
    <row r="9577" spans="16:67" ht="15">
      <c r="P9577" s="6"/>
      <c r="Q9577" s="7"/>
      <c r="AU9577" s="8"/>
      <c r="BI9577" s="5"/>
      <c r="BJ9577" s="9"/>
      <c r="BO9577" s="5"/>
    </row>
    <row r="9578" spans="16:67" ht="15">
      <c r="P9578" s="6"/>
      <c r="Q9578" s="7"/>
      <c r="AU9578" s="8"/>
      <c r="BI9578" s="5"/>
      <c r="BJ9578" s="9"/>
      <c r="BO9578" s="5"/>
    </row>
    <row r="9579" spans="16:67" ht="15">
      <c r="P9579" s="6"/>
      <c r="Q9579" s="7"/>
      <c r="AU9579" s="8"/>
      <c r="BI9579" s="5"/>
      <c r="BJ9579" s="9"/>
      <c r="BO9579" s="5"/>
    </row>
    <row r="9580" spans="16:67" ht="15">
      <c r="P9580" s="6"/>
      <c r="Q9580" s="7"/>
      <c r="AU9580" s="8"/>
      <c r="BI9580" s="5"/>
      <c r="BJ9580" s="9"/>
      <c r="BO9580" s="5"/>
    </row>
    <row r="9581" spans="16:67" ht="15">
      <c r="P9581" s="6"/>
      <c r="Q9581" s="7"/>
      <c r="AU9581" s="8"/>
      <c r="BI9581" s="5"/>
      <c r="BJ9581" s="9"/>
      <c r="BO9581" s="5"/>
    </row>
    <row r="9582" spans="16:67" ht="15">
      <c r="P9582" s="6"/>
      <c r="Q9582" s="7"/>
      <c r="AU9582" s="8"/>
      <c r="BI9582" s="5"/>
      <c r="BJ9582" s="9"/>
      <c r="BO9582" s="5"/>
    </row>
    <row r="9583" spans="16:67" ht="15">
      <c r="P9583" s="6"/>
      <c r="Q9583" s="7"/>
      <c r="AU9583" s="8"/>
      <c r="BI9583" s="5"/>
      <c r="BJ9583" s="9"/>
      <c r="BO9583" s="5"/>
    </row>
    <row r="9584" spans="16:67" ht="15">
      <c r="P9584" s="6"/>
      <c r="Q9584" s="7"/>
      <c r="AU9584" s="8"/>
      <c r="BI9584" s="5"/>
      <c r="BJ9584" s="9"/>
      <c r="BO9584" s="5"/>
    </row>
    <row r="9585" spans="16:67" ht="15">
      <c r="P9585" s="6"/>
      <c r="Q9585" s="7"/>
      <c r="AU9585" s="8"/>
      <c r="BI9585" s="5"/>
      <c r="BJ9585" s="9"/>
      <c r="BO9585" s="5"/>
    </row>
    <row r="9586" spans="16:67" ht="15">
      <c r="P9586" s="6"/>
      <c r="Q9586" s="7"/>
      <c r="AU9586" s="8"/>
      <c r="BI9586" s="5"/>
      <c r="BJ9586" s="9"/>
      <c r="BO9586" s="5"/>
    </row>
    <row r="9587" spans="16:67" ht="15">
      <c r="P9587" s="6"/>
      <c r="Q9587" s="7"/>
      <c r="AU9587" s="8"/>
      <c r="BI9587" s="5"/>
      <c r="BJ9587" s="9"/>
      <c r="BO9587" s="5"/>
    </row>
    <row r="9588" spans="16:67" ht="15">
      <c r="P9588" s="6"/>
      <c r="Q9588" s="7"/>
      <c r="AU9588" s="8"/>
      <c r="BI9588" s="5"/>
      <c r="BJ9588" s="9"/>
      <c r="BO9588" s="5"/>
    </row>
    <row r="9589" spans="16:67" ht="15">
      <c r="P9589" s="6"/>
      <c r="Q9589" s="7"/>
      <c r="AU9589" s="8"/>
      <c r="BI9589" s="5"/>
      <c r="BJ9589" s="9"/>
      <c r="BO9589" s="5"/>
    </row>
    <row r="9590" spans="16:67" ht="15">
      <c r="P9590" s="6"/>
      <c r="Q9590" s="7"/>
      <c r="AU9590" s="8"/>
      <c r="BI9590" s="5"/>
      <c r="BJ9590" s="9"/>
      <c r="BO9590" s="5"/>
    </row>
    <row r="9591" spans="16:67" ht="15">
      <c r="P9591" s="6"/>
      <c r="Q9591" s="7"/>
      <c r="AU9591" s="8"/>
      <c r="BI9591" s="5"/>
      <c r="BJ9591" s="9"/>
      <c r="BO9591" s="5"/>
    </row>
    <row r="9592" spans="16:67" ht="15">
      <c r="P9592" s="6"/>
      <c r="Q9592" s="7"/>
      <c r="AU9592" s="8"/>
      <c r="BI9592" s="5"/>
      <c r="BJ9592" s="9"/>
      <c r="BO9592" s="5"/>
    </row>
    <row r="9593" spans="16:67" ht="15">
      <c r="P9593" s="6"/>
      <c r="Q9593" s="7"/>
      <c r="AU9593" s="8"/>
      <c r="BI9593" s="5"/>
      <c r="BJ9593" s="9"/>
      <c r="BO9593" s="5"/>
    </row>
    <row r="9594" spans="16:67" ht="15">
      <c r="P9594" s="6"/>
      <c r="Q9594" s="7"/>
      <c r="AU9594" s="8"/>
      <c r="BI9594" s="5"/>
      <c r="BJ9594" s="9"/>
      <c r="BO9594" s="5"/>
    </row>
    <row r="9595" spans="16:67" ht="15">
      <c r="P9595" s="6"/>
      <c r="Q9595" s="7"/>
      <c r="AU9595" s="8"/>
      <c r="BI9595" s="5"/>
      <c r="BJ9595" s="9"/>
      <c r="BO9595" s="5"/>
    </row>
    <row r="9596" spans="16:67" ht="15">
      <c r="P9596" s="6"/>
      <c r="Q9596" s="7"/>
      <c r="AU9596" s="8"/>
      <c r="BI9596" s="5"/>
      <c r="BJ9596" s="9"/>
      <c r="BO9596" s="5"/>
    </row>
    <row r="9597" spans="16:67" ht="15">
      <c r="P9597" s="6"/>
      <c r="Q9597" s="7"/>
      <c r="AU9597" s="8"/>
      <c r="BI9597" s="5"/>
      <c r="BJ9597" s="9"/>
      <c r="BO9597" s="5"/>
    </row>
    <row r="9598" spans="16:67" ht="15">
      <c r="P9598" s="6"/>
      <c r="Q9598" s="7"/>
      <c r="AU9598" s="8"/>
      <c r="BI9598" s="5"/>
      <c r="BJ9598" s="9"/>
      <c r="BO9598" s="5"/>
    </row>
    <row r="9599" spans="16:67" ht="15">
      <c r="P9599" s="6"/>
      <c r="Q9599" s="7"/>
      <c r="AU9599" s="8"/>
      <c r="BI9599" s="5"/>
      <c r="BJ9599" s="9"/>
      <c r="BO9599" s="5"/>
    </row>
    <row r="9600" spans="16:67" ht="15">
      <c r="P9600" s="6"/>
      <c r="Q9600" s="7"/>
      <c r="AU9600" s="8"/>
      <c r="BI9600" s="5"/>
      <c r="BJ9600" s="9"/>
      <c r="BO9600" s="5"/>
    </row>
    <row r="9601" spans="16:67" ht="15">
      <c r="P9601" s="6"/>
      <c r="Q9601" s="7"/>
      <c r="AU9601" s="8"/>
      <c r="BI9601" s="5"/>
      <c r="BJ9601" s="9"/>
      <c r="BO9601" s="5"/>
    </row>
    <row r="9602" spans="16:67" ht="15">
      <c r="P9602" s="6"/>
      <c r="Q9602" s="7"/>
      <c r="AU9602" s="8"/>
      <c r="BI9602" s="5"/>
      <c r="BJ9602" s="9"/>
      <c r="BO9602" s="5"/>
    </row>
    <row r="9603" spans="16:67" ht="15">
      <c r="P9603" s="6"/>
      <c r="Q9603" s="7"/>
      <c r="AU9603" s="8"/>
      <c r="BI9603" s="5"/>
      <c r="BJ9603" s="9"/>
      <c r="BO9603" s="5"/>
    </row>
    <row r="9604" spans="16:67" ht="15">
      <c r="P9604" s="6"/>
      <c r="Q9604" s="7"/>
      <c r="AU9604" s="8"/>
      <c r="BI9604" s="5"/>
      <c r="BJ9604" s="9"/>
      <c r="BO9604" s="5"/>
    </row>
    <row r="9605" spans="16:67" ht="15">
      <c r="P9605" s="6"/>
      <c r="Q9605" s="7"/>
      <c r="AU9605" s="8"/>
      <c r="BI9605" s="5"/>
      <c r="BJ9605" s="9"/>
      <c r="BO9605" s="5"/>
    </row>
    <row r="9606" spans="16:67" ht="15">
      <c r="P9606" s="6"/>
      <c r="Q9606" s="7"/>
      <c r="AU9606" s="8"/>
      <c r="BI9606" s="5"/>
      <c r="BJ9606" s="9"/>
      <c r="BO9606" s="5"/>
    </row>
    <row r="9607" spans="16:67" ht="15">
      <c r="P9607" s="6"/>
      <c r="Q9607" s="7"/>
      <c r="AU9607" s="8"/>
      <c r="BI9607" s="5"/>
      <c r="BJ9607" s="9"/>
      <c r="BO9607" s="5"/>
    </row>
    <row r="9608" spans="16:67" ht="15">
      <c r="P9608" s="6"/>
      <c r="Q9608" s="7"/>
      <c r="AU9608" s="8"/>
      <c r="BI9608" s="5"/>
      <c r="BJ9608" s="9"/>
      <c r="BO9608" s="5"/>
    </row>
    <row r="9609" spans="16:67" ht="15">
      <c r="P9609" s="6"/>
      <c r="Q9609" s="7"/>
      <c r="AU9609" s="8"/>
      <c r="BI9609" s="5"/>
      <c r="BJ9609" s="9"/>
      <c r="BO9609" s="5"/>
    </row>
    <row r="9610" spans="16:67" ht="15">
      <c r="P9610" s="6"/>
      <c r="Q9610" s="7"/>
      <c r="AU9610" s="8"/>
      <c r="BI9610" s="5"/>
      <c r="BJ9610" s="9"/>
      <c r="BO9610" s="5"/>
    </row>
    <row r="9611" spans="16:67" ht="15">
      <c r="P9611" s="6"/>
      <c r="Q9611" s="7"/>
      <c r="AU9611" s="8"/>
      <c r="BI9611" s="5"/>
      <c r="BJ9611" s="9"/>
      <c r="BO9611" s="5"/>
    </row>
    <row r="9612" spans="16:67" ht="15">
      <c r="P9612" s="6"/>
      <c r="Q9612" s="7"/>
      <c r="AU9612" s="8"/>
      <c r="BI9612" s="5"/>
      <c r="BJ9612" s="9"/>
      <c r="BO9612" s="5"/>
    </row>
    <row r="9613" spans="16:67" ht="15">
      <c r="P9613" s="6"/>
      <c r="Q9613" s="7"/>
      <c r="AU9613" s="8"/>
      <c r="BI9613" s="5"/>
      <c r="BJ9613" s="9"/>
      <c r="BO9613" s="5"/>
    </row>
    <row r="9614" spans="16:67" ht="15">
      <c r="P9614" s="6"/>
      <c r="Q9614" s="7"/>
      <c r="AU9614" s="8"/>
      <c r="BI9614" s="5"/>
      <c r="BJ9614" s="9"/>
      <c r="BO9614" s="5"/>
    </row>
    <row r="9615" spans="16:67" ht="15">
      <c r="P9615" s="6"/>
      <c r="Q9615" s="7"/>
      <c r="AU9615" s="8"/>
      <c r="BI9615" s="5"/>
      <c r="BJ9615" s="9"/>
      <c r="BO9615" s="5"/>
    </row>
    <row r="9616" spans="16:67" ht="15">
      <c r="P9616" s="6"/>
      <c r="Q9616" s="7"/>
      <c r="AU9616" s="8"/>
      <c r="BI9616" s="5"/>
      <c r="BJ9616" s="9"/>
      <c r="BO9616" s="5"/>
    </row>
    <row r="9617" spans="16:67" ht="15">
      <c r="P9617" s="6"/>
      <c r="Q9617" s="7"/>
      <c r="AU9617" s="8"/>
      <c r="BI9617" s="5"/>
      <c r="BJ9617" s="9"/>
      <c r="BO9617" s="5"/>
    </row>
    <row r="9618" spans="16:67" ht="15">
      <c r="P9618" s="6"/>
      <c r="Q9618" s="7"/>
      <c r="AU9618" s="8"/>
      <c r="BI9618" s="5"/>
      <c r="BJ9618" s="9"/>
      <c r="BO9618" s="5"/>
    </row>
    <row r="9619" spans="16:67" ht="15">
      <c r="P9619" s="6"/>
      <c r="Q9619" s="7"/>
      <c r="AU9619" s="8"/>
      <c r="BI9619" s="5"/>
      <c r="BJ9619" s="9"/>
      <c r="BO9619" s="5"/>
    </row>
    <row r="9620" spans="16:67" ht="15">
      <c r="P9620" s="6"/>
      <c r="Q9620" s="7"/>
      <c r="AU9620" s="8"/>
      <c r="BI9620" s="5"/>
      <c r="BJ9620" s="9"/>
      <c r="BO9620" s="5"/>
    </row>
    <row r="9621" spans="16:67" ht="15">
      <c r="P9621" s="6"/>
      <c r="Q9621" s="7"/>
      <c r="AU9621" s="8"/>
      <c r="BI9621" s="5"/>
      <c r="BJ9621" s="9"/>
      <c r="BO9621" s="5"/>
    </row>
    <row r="9622" spans="16:67" ht="15">
      <c r="P9622" s="6"/>
      <c r="Q9622" s="7"/>
      <c r="AU9622" s="8"/>
      <c r="BI9622" s="5"/>
      <c r="BJ9622" s="9"/>
      <c r="BO9622" s="5"/>
    </row>
    <row r="9623" spans="16:67" ht="15">
      <c r="P9623" s="6"/>
      <c r="Q9623" s="7"/>
      <c r="AU9623" s="8"/>
      <c r="BI9623" s="5"/>
      <c r="BJ9623" s="9"/>
      <c r="BO9623" s="5"/>
    </row>
    <row r="9624" spans="16:67" ht="15">
      <c r="P9624" s="6"/>
      <c r="Q9624" s="7"/>
      <c r="AU9624" s="8"/>
      <c r="BI9624" s="5"/>
      <c r="BJ9624" s="9"/>
      <c r="BO9624" s="5"/>
    </row>
    <row r="9625" spans="16:67" ht="15">
      <c r="P9625" s="6"/>
      <c r="Q9625" s="7"/>
      <c r="AU9625" s="8"/>
      <c r="BI9625" s="5"/>
      <c r="BJ9625" s="9"/>
      <c r="BO9625" s="5"/>
    </row>
    <row r="9626" spans="16:67" ht="15">
      <c r="P9626" s="6"/>
      <c r="Q9626" s="7"/>
      <c r="AU9626" s="8"/>
      <c r="BI9626" s="5"/>
      <c r="BJ9626" s="9"/>
      <c r="BO9626" s="5"/>
    </row>
    <row r="9627" spans="16:67" ht="15">
      <c r="P9627" s="6"/>
      <c r="Q9627" s="7"/>
      <c r="AU9627" s="8"/>
      <c r="BI9627" s="5"/>
      <c r="BJ9627" s="9"/>
      <c r="BO9627" s="5"/>
    </row>
    <row r="9628" spans="16:67" ht="15">
      <c r="P9628" s="6"/>
      <c r="Q9628" s="7"/>
      <c r="AU9628" s="8"/>
      <c r="BI9628" s="5"/>
      <c r="BJ9628" s="9"/>
      <c r="BO9628" s="5"/>
    </row>
    <row r="9629" spans="16:67" ht="15">
      <c r="P9629" s="6"/>
      <c r="Q9629" s="7"/>
      <c r="AU9629" s="8"/>
      <c r="BI9629" s="5"/>
      <c r="BJ9629" s="9"/>
      <c r="BO9629" s="5"/>
    </row>
    <row r="9630" spans="16:67" ht="15">
      <c r="P9630" s="6"/>
      <c r="Q9630" s="7"/>
      <c r="AU9630" s="8"/>
      <c r="BI9630" s="5"/>
      <c r="BJ9630" s="9"/>
      <c r="BO9630" s="5"/>
    </row>
    <row r="9631" spans="16:67" ht="15">
      <c r="P9631" s="6"/>
      <c r="Q9631" s="7"/>
      <c r="AU9631" s="8"/>
      <c r="BI9631" s="5"/>
      <c r="BJ9631" s="9"/>
      <c r="BO9631" s="5"/>
    </row>
    <row r="9632" spans="16:67" ht="15">
      <c r="P9632" s="6"/>
      <c r="Q9632" s="7"/>
      <c r="AU9632" s="8"/>
      <c r="BI9632" s="5"/>
      <c r="BJ9632" s="9"/>
      <c r="BO9632" s="5"/>
    </row>
    <row r="9633" spans="16:67" ht="15">
      <c r="P9633" s="6"/>
      <c r="Q9633" s="7"/>
      <c r="AU9633" s="8"/>
      <c r="BI9633" s="5"/>
      <c r="BJ9633" s="9"/>
      <c r="BO9633" s="5"/>
    </row>
    <row r="9634" spans="16:67" ht="15">
      <c r="P9634" s="6"/>
      <c r="Q9634" s="7"/>
      <c r="AU9634" s="8"/>
      <c r="BI9634" s="5"/>
      <c r="BJ9634" s="9"/>
      <c r="BO9634" s="5"/>
    </row>
    <row r="9635" spans="16:67" ht="15">
      <c r="P9635" s="6"/>
      <c r="Q9635" s="7"/>
      <c r="AU9635" s="8"/>
      <c r="BI9635" s="5"/>
      <c r="BJ9635" s="9"/>
      <c r="BO9635" s="5"/>
    </row>
    <row r="9636" spans="16:67" ht="15">
      <c r="P9636" s="6"/>
      <c r="Q9636" s="7"/>
      <c r="AU9636" s="8"/>
      <c r="BI9636" s="5"/>
      <c r="BJ9636" s="9"/>
      <c r="BO9636" s="5"/>
    </row>
    <row r="9637" spans="16:67" ht="15">
      <c r="P9637" s="6"/>
      <c r="Q9637" s="7"/>
      <c r="AU9637" s="8"/>
      <c r="BI9637" s="5"/>
      <c r="BJ9637" s="9"/>
      <c r="BO9637" s="5"/>
    </row>
    <row r="9638" spans="16:67" ht="15">
      <c r="P9638" s="6"/>
      <c r="Q9638" s="7"/>
      <c r="AU9638" s="8"/>
      <c r="BI9638" s="5"/>
      <c r="BJ9638" s="9"/>
      <c r="BO9638" s="5"/>
    </row>
    <row r="9639" spans="16:67" ht="15">
      <c r="P9639" s="6"/>
      <c r="Q9639" s="7"/>
      <c r="AU9639" s="8"/>
      <c r="BI9639" s="5"/>
      <c r="BJ9639" s="9"/>
      <c r="BO9639" s="5"/>
    </row>
    <row r="9640" spans="16:67" ht="15">
      <c r="P9640" s="6"/>
      <c r="Q9640" s="7"/>
      <c r="AU9640" s="8"/>
      <c r="BI9640" s="5"/>
      <c r="BJ9640" s="9"/>
      <c r="BO9640" s="5"/>
    </row>
    <row r="9641" spans="16:67" ht="15">
      <c r="P9641" s="6"/>
      <c r="Q9641" s="7"/>
      <c r="AU9641" s="8"/>
      <c r="BI9641" s="5"/>
      <c r="BJ9641" s="9"/>
      <c r="BO9641" s="5"/>
    </row>
    <row r="9642" spans="16:67" ht="15">
      <c r="P9642" s="6"/>
      <c r="Q9642" s="7"/>
      <c r="AU9642" s="8"/>
      <c r="BI9642" s="5"/>
      <c r="BJ9642" s="9"/>
      <c r="BO9642" s="5"/>
    </row>
    <row r="9643" spans="16:67" ht="15">
      <c r="P9643" s="6"/>
      <c r="Q9643" s="7"/>
      <c r="AU9643" s="8"/>
      <c r="BI9643" s="5"/>
      <c r="BJ9643" s="9"/>
      <c r="BO9643" s="5"/>
    </row>
    <row r="9644" spans="16:67" ht="15">
      <c r="P9644" s="6"/>
      <c r="Q9644" s="7"/>
      <c r="AU9644" s="8"/>
      <c r="BI9644" s="5"/>
      <c r="BJ9644" s="9"/>
      <c r="BO9644" s="5"/>
    </row>
    <row r="9645" spans="16:67" ht="15">
      <c r="P9645" s="6"/>
      <c r="Q9645" s="7"/>
      <c r="AU9645" s="8"/>
      <c r="BI9645" s="5"/>
      <c r="BJ9645" s="9"/>
      <c r="BO9645" s="5"/>
    </row>
    <row r="9646" spans="16:67" ht="15">
      <c r="P9646" s="6"/>
      <c r="Q9646" s="7"/>
      <c r="AU9646" s="8"/>
      <c r="BI9646" s="5"/>
      <c r="BJ9646" s="9"/>
      <c r="BO9646" s="5"/>
    </row>
    <row r="9647" spans="16:67" ht="15">
      <c r="P9647" s="6"/>
      <c r="Q9647" s="7"/>
      <c r="AU9647" s="8"/>
      <c r="BI9647" s="5"/>
      <c r="BJ9647" s="9"/>
      <c r="BO9647" s="5"/>
    </row>
    <row r="9648" spans="16:67" ht="15">
      <c r="P9648" s="6"/>
      <c r="Q9648" s="7"/>
      <c r="AU9648" s="8"/>
      <c r="BI9648" s="5"/>
      <c r="BJ9648" s="9"/>
      <c r="BO9648" s="5"/>
    </row>
    <row r="9649" spans="16:67" ht="15">
      <c r="P9649" s="6"/>
      <c r="Q9649" s="7"/>
      <c r="AU9649" s="8"/>
      <c r="BI9649" s="5"/>
      <c r="BJ9649" s="9"/>
      <c r="BO9649" s="5"/>
    </row>
    <row r="9650" spans="16:67" ht="15">
      <c r="P9650" s="6"/>
      <c r="Q9650" s="7"/>
      <c r="AU9650" s="8"/>
      <c r="BI9650" s="5"/>
      <c r="BJ9650" s="9"/>
      <c r="BO9650" s="5"/>
    </row>
    <row r="9651" spans="16:67" ht="15">
      <c r="P9651" s="6"/>
      <c r="Q9651" s="7"/>
      <c r="AU9651" s="8"/>
      <c r="BI9651" s="5"/>
      <c r="BJ9651" s="9"/>
      <c r="BO9651" s="5"/>
    </row>
    <row r="9652" spans="16:67" ht="15">
      <c r="P9652" s="6"/>
      <c r="Q9652" s="7"/>
      <c r="AU9652" s="8"/>
      <c r="BI9652" s="5"/>
      <c r="BJ9652" s="9"/>
      <c r="BO9652" s="5"/>
    </row>
    <row r="9653" spans="16:67" ht="15">
      <c r="P9653" s="6"/>
      <c r="Q9653" s="7"/>
      <c r="AU9653" s="8"/>
      <c r="BI9653" s="5"/>
      <c r="BJ9653" s="9"/>
      <c r="BO9653" s="5"/>
    </row>
    <row r="9654" spans="16:67" ht="15">
      <c r="P9654" s="6"/>
      <c r="Q9654" s="7"/>
      <c r="AU9654" s="8"/>
      <c r="BI9654" s="5"/>
      <c r="BJ9654" s="9"/>
      <c r="BO9654" s="5"/>
    </row>
    <row r="9655" spans="16:67" ht="15">
      <c r="P9655" s="6"/>
      <c r="Q9655" s="7"/>
      <c r="AU9655" s="8"/>
      <c r="BI9655" s="5"/>
      <c r="BJ9655" s="9"/>
      <c r="BO9655" s="5"/>
    </row>
    <row r="9656" spans="16:67" ht="15">
      <c r="P9656" s="6"/>
      <c r="Q9656" s="7"/>
      <c r="AU9656" s="8"/>
      <c r="BI9656" s="5"/>
      <c r="BJ9656" s="9"/>
      <c r="BO9656" s="5"/>
    </row>
    <row r="9657" spans="16:67" ht="15">
      <c r="P9657" s="6"/>
      <c r="Q9657" s="7"/>
      <c r="AU9657" s="8"/>
      <c r="BI9657" s="5"/>
      <c r="BJ9657" s="9"/>
      <c r="BO9657" s="5"/>
    </row>
    <row r="9658" spans="16:67" ht="15">
      <c r="P9658" s="6"/>
      <c r="Q9658" s="7"/>
      <c r="AU9658" s="8"/>
      <c r="BI9658" s="5"/>
      <c r="BJ9658" s="9"/>
      <c r="BO9658" s="5"/>
    </row>
    <row r="9659" spans="16:67" ht="15">
      <c r="P9659" s="6"/>
      <c r="Q9659" s="7"/>
      <c r="AU9659" s="8"/>
      <c r="BI9659" s="5"/>
      <c r="BJ9659" s="9"/>
      <c r="BO9659" s="5"/>
    </row>
    <row r="9660" spans="16:67" ht="15">
      <c r="P9660" s="6"/>
      <c r="Q9660" s="7"/>
      <c r="AU9660" s="8"/>
      <c r="BI9660" s="5"/>
      <c r="BJ9660" s="9"/>
      <c r="BO9660" s="5"/>
    </row>
    <row r="9661" spans="16:67" ht="15">
      <c r="P9661" s="6"/>
      <c r="Q9661" s="7"/>
      <c r="AU9661" s="8"/>
      <c r="BI9661" s="5"/>
      <c r="BJ9661" s="9"/>
      <c r="BO9661" s="5"/>
    </row>
    <row r="9662" spans="16:67" ht="15">
      <c r="P9662" s="6"/>
      <c r="Q9662" s="7"/>
      <c r="AU9662" s="8"/>
      <c r="BI9662" s="5"/>
      <c r="BJ9662" s="9"/>
      <c r="BO9662" s="5"/>
    </row>
    <row r="9663" spans="16:67" ht="15">
      <c r="P9663" s="6"/>
      <c r="Q9663" s="7"/>
      <c r="AU9663" s="8"/>
      <c r="BI9663" s="5"/>
      <c r="BJ9663" s="9"/>
      <c r="BO9663" s="5"/>
    </row>
    <row r="9664" spans="16:67" ht="15">
      <c r="P9664" s="6"/>
      <c r="Q9664" s="7"/>
      <c r="AU9664" s="8"/>
      <c r="BI9664" s="5"/>
      <c r="BJ9664" s="9"/>
      <c r="BO9664" s="5"/>
    </row>
    <row r="9665" spans="16:67" ht="15">
      <c r="P9665" s="6"/>
      <c r="Q9665" s="7"/>
      <c r="AU9665" s="8"/>
      <c r="BI9665" s="5"/>
      <c r="BJ9665" s="9"/>
      <c r="BO9665" s="5"/>
    </row>
    <row r="9666" spans="16:67" ht="15">
      <c r="P9666" s="6"/>
      <c r="Q9666" s="7"/>
      <c r="AU9666" s="8"/>
      <c r="BI9666" s="5"/>
      <c r="BJ9666" s="9"/>
      <c r="BO9666" s="5"/>
    </row>
    <row r="9667" spans="16:67" ht="15">
      <c r="P9667" s="6"/>
      <c r="Q9667" s="7"/>
      <c r="AU9667" s="8"/>
      <c r="BI9667" s="5"/>
      <c r="BJ9667" s="9"/>
      <c r="BO9667" s="5"/>
    </row>
    <row r="9668" spans="16:67" ht="15">
      <c r="P9668" s="6"/>
      <c r="Q9668" s="7"/>
      <c r="AU9668" s="8"/>
      <c r="BI9668" s="5"/>
      <c r="BJ9668" s="9"/>
      <c r="BO9668" s="5"/>
    </row>
    <row r="9669" spans="16:67" ht="15">
      <c r="P9669" s="6"/>
      <c r="Q9669" s="7"/>
      <c r="AU9669" s="8"/>
      <c r="BI9669" s="5"/>
      <c r="BJ9669" s="9"/>
      <c r="BO9669" s="5"/>
    </row>
    <row r="9670" spans="16:67" ht="15">
      <c r="P9670" s="6"/>
      <c r="Q9670" s="7"/>
      <c r="AU9670" s="8"/>
      <c r="BI9670" s="5"/>
      <c r="BJ9670" s="9"/>
      <c r="BO9670" s="5"/>
    </row>
    <row r="9671" spans="16:67" ht="15">
      <c r="P9671" s="6"/>
      <c r="Q9671" s="7"/>
      <c r="AU9671" s="8"/>
      <c r="BI9671" s="5"/>
      <c r="BJ9671" s="9"/>
      <c r="BO9671" s="5"/>
    </row>
    <row r="9672" spans="16:67" ht="15">
      <c r="P9672" s="6"/>
      <c r="Q9672" s="7"/>
      <c r="AU9672" s="8"/>
      <c r="BI9672" s="5"/>
      <c r="BJ9672" s="9"/>
      <c r="BO9672" s="5"/>
    </row>
    <row r="9673" spans="16:67" ht="15">
      <c r="P9673" s="6"/>
      <c r="Q9673" s="7"/>
      <c r="AU9673" s="8"/>
      <c r="BI9673" s="5"/>
      <c r="BJ9673" s="9"/>
      <c r="BO9673" s="5"/>
    </row>
    <row r="9674" spans="16:67" ht="15">
      <c r="P9674" s="6"/>
      <c r="Q9674" s="7"/>
      <c r="AU9674" s="8"/>
      <c r="BI9674" s="5"/>
      <c r="BJ9674" s="9"/>
      <c r="BO9674" s="5"/>
    </row>
    <row r="9675" spans="16:67" ht="15">
      <c r="P9675" s="6"/>
      <c r="Q9675" s="7"/>
      <c r="AU9675" s="8"/>
      <c r="BI9675" s="5"/>
      <c r="BJ9675" s="9"/>
      <c r="BO9675" s="5"/>
    </row>
    <row r="9676" spans="16:67" ht="15">
      <c r="P9676" s="6"/>
      <c r="Q9676" s="7"/>
      <c r="AU9676" s="8"/>
      <c r="BI9676" s="5"/>
      <c r="BJ9676" s="9"/>
      <c r="BO9676" s="5"/>
    </row>
    <row r="9677" spans="16:67" ht="15">
      <c r="P9677" s="6"/>
      <c r="Q9677" s="7"/>
      <c r="AU9677" s="8"/>
      <c r="BI9677" s="5"/>
      <c r="BJ9677" s="9"/>
      <c r="BO9677" s="5"/>
    </row>
    <row r="9678" spans="16:67" ht="15">
      <c r="P9678" s="6"/>
      <c r="Q9678" s="7"/>
      <c r="AU9678" s="8"/>
      <c r="BI9678" s="5"/>
      <c r="BJ9678" s="9"/>
      <c r="BO9678" s="5"/>
    </row>
    <row r="9679" spans="16:67" ht="15">
      <c r="P9679" s="6"/>
      <c r="Q9679" s="7"/>
      <c r="AU9679" s="8"/>
      <c r="BI9679" s="5"/>
      <c r="BJ9679" s="9"/>
      <c r="BO9679" s="5"/>
    </row>
    <row r="9680" spans="16:67" ht="15">
      <c r="P9680" s="6"/>
      <c r="Q9680" s="7"/>
      <c r="AU9680" s="8"/>
      <c r="BI9680" s="5"/>
      <c r="BJ9680" s="9"/>
      <c r="BO9680" s="5"/>
    </row>
    <row r="9681" spans="16:67" ht="15">
      <c r="P9681" s="6"/>
      <c r="Q9681" s="7"/>
      <c r="AU9681" s="8"/>
      <c r="BI9681" s="5"/>
      <c r="BJ9681" s="9"/>
      <c r="BO9681" s="5"/>
    </row>
    <row r="9682" spans="16:67" ht="15">
      <c r="P9682" s="6"/>
      <c r="Q9682" s="7"/>
      <c r="AU9682" s="8"/>
      <c r="BI9682" s="5"/>
      <c r="BJ9682" s="9"/>
      <c r="BO9682" s="5"/>
    </row>
    <row r="9683" spans="16:67" ht="15">
      <c r="P9683" s="6"/>
      <c r="Q9683" s="7"/>
      <c r="AU9683" s="8"/>
      <c r="BI9683" s="5"/>
      <c r="BJ9683" s="9"/>
      <c r="BO9683" s="5"/>
    </row>
    <row r="9684" spans="16:67" ht="15">
      <c r="P9684" s="6"/>
      <c r="Q9684" s="7"/>
      <c r="AU9684" s="8"/>
      <c r="BI9684" s="5"/>
      <c r="BJ9684" s="9"/>
      <c r="BO9684" s="5"/>
    </row>
    <row r="9685" spans="16:67" ht="15">
      <c r="P9685" s="6"/>
      <c r="Q9685" s="7"/>
      <c r="AU9685" s="8"/>
      <c r="BI9685" s="5"/>
      <c r="BJ9685" s="9"/>
      <c r="BO9685" s="5"/>
    </row>
    <row r="9686" spans="16:67" ht="15">
      <c r="P9686" s="6"/>
      <c r="Q9686" s="7"/>
      <c r="AU9686" s="8"/>
      <c r="BI9686" s="5"/>
      <c r="BJ9686" s="9"/>
      <c r="BO9686" s="5"/>
    </row>
    <row r="9687" spans="16:67" ht="15">
      <c r="P9687" s="6"/>
      <c r="Q9687" s="7"/>
      <c r="AU9687" s="8"/>
      <c r="BI9687" s="5"/>
      <c r="BJ9687" s="9"/>
      <c r="BO9687" s="5"/>
    </row>
    <row r="9688" spans="16:67" ht="15">
      <c r="P9688" s="6"/>
      <c r="Q9688" s="7"/>
      <c r="AU9688" s="8"/>
      <c r="BI9688" s="5"/>
      <c r="BJ9688" s="9"/>
      <c r="BO9688" s="5"/>
    </row>
    <row r="9689" spans="16:67" ht="15">
      <c r="P9689" s="6"/>
      <c r="Q9689" s="7"/>
      <c r="AU9689" s="8"/>
      <c r="BI9689" s="5"/>
      <c r="BJ9689" s="9"/>
      <c r="BO9689" s="5"/>
    </row>
    <row r="9690" spans="16:67" ht="15">
      <c r="P9690" s="6"/>
      <c r="Q9690" s="7"/>
      <c r="AU9690" s="8"/>
      <c r="BI9690" s="5"/>
      <c r="BJ9690" s="9"/>
      <c r="BO9690" s="5"/>
    </row>
    <row r="9691" spans="16:67" ht="15">
      <c r="P9691" s="6"/>
      <c r="Q9691" s="7"/>
      <c r="AU9691" s="8"/>
      <c r="BI9691" s="5"/>
      <c r="BJ9691" s="9"/>
      <c r="BO9691" s="5"/>
    </row>
    <row r="9692" spans="16:67" ht="15">
      <c r="P9692" s="6"/>
      <c r="Q9692" s="7"/>
      <c r="AU9692" s="8"/>
      <c r="BI9692" s="5"/>
      <c r="BJ9692" s="9"/>
      <c r="BO9692" s="5"/>
    </row>
    <row r="9693" spans="16:67" ht="15">
      <c r="P9693" s="6"/>
      <c r="Q9693" s="7"/>
      <c r="AU9693" s="8"/>
      <c r="BI9693" s="5"/>
      <c r="BJ9693" s="9"/>
      <c r="BO9693" s="5"/>
    </row>
    <row r="9694" spans="16:67" ht="15">
      <c r="P9694" s="6"/>
      <c r="Q9694" s="7"/>
      <c r="AU9694" s="8"/>
      <c r="BI9694" s="5"/>
      <c r="BJ9694" s="9"/>
      <c r="BO9694" s="5"/>
    </row>
    <row r="9695" spans="16:67" ht="15">
      <c r="P9695" s="6"/>
      <c r="Q9695" s="7"/>
      <c r="AU9695" s="8"/>
      <c r="BI9695" s="5"/>
      <c r="BJ9695" s="9"/>
      <c r="BO9695" s="5"/>
    </row>
    <row r="9696" spans="16:67" ht="15">
      <c r="P9696" s="6"/>
      <c r="Q9696" s="7"/>
      <c r="AU9696" s="8"/>
      <c r="BI9696" s="5"/>
      <c r="BJ9696" s="9"/>
      <c r="BO9696" s="5"/>
    </row>
    <row r="9697" spans="16:67" ht="15">
      <c r="P9697" s="6"/>
      <c r="Q9697" s="7"/>
      <c r="AU9697" s="8"/>
      <c r="BI9697" s="5"/>
      <c r="BJ9697" s="9"/>
      <c r="BO9697" s="5"/>
    </row>
    <row r="9698" spans="16:67" ht="15">
      <c r="P9698" s="6"/>
      <c r="Q9698" s="7"/>
      <c r="AU9698" s="8"/>
      <c r="BI9698" s="5"/>
      <c r="BJ9698" s="9"/>
      <c r="BO9698" s="5"/>
    </row>
    <row r="9699" spans="16:67" ht="15">
      <c r="P9699" s="6"/>
      <c r="Q9699" s="7"/>
      <c r="AU9699" s="8"/>
      <c r="BI9699" s="5"/>
      <c r="BJ9699" s="9"/>
      <c r="BO9699" s="5"/>
    </row>
    <row r="9700" spans="16:67" ht="15">
      <c r="P9700" s="6"/>
      <c r="Q9700" s="7"/>
      <c r="AU9700" s="8"/>
      <c r="BI9700" s="5"/>
      <c r="BJ9700" s="9"/>
      <c r="BO9700" s="5"/>
    </row>
    <row r="9701" spans="16:67" ht="15">
      <c r="P9701" s="6"/>
      <c r="Q9701" s="7"/>
      <c r="AU9701" s="8"/>
      <c r="BI9701" s="5"/>
      <c r="BJ9701" s="9"/>
      <c r="BO9701" s="5"/>
    </row>
    <row r="9702" spans="16:67" ht="15">
      <c r="P9702" s="6"/>
      <c r="Q9702" s="7"/>
      <c r="AU9702" s="8"/>
      <c r="BI9702" s="5"/>
      <c r="BJ9702" s="9"/>
      <c r="BO9702" s="5"/>
    </row>
    <row r="9703" spans="16:67" ht="15">
      <c r="P9703" s="6"/>
      <c r="Q9703" s="7"/>
      <c r="AU9703" s="8"/>
      <c r="BI9703" s="5"/>
      <c r="BJ9703" s="9"/>
      <c r="BO9703" s="5"/>
    </row>
    <row r="9704" spans="16:67" ht="15">
      <c r="P9704" s="6"/>
      <c r="Q9704" s="7"/>
      <c r="AU9704" s="8"/>
      <c r="BI9704" s="5"/>
      <c r="BJ9704" s="9"/>
      <c r="BO9704" s="5"/>
    </row>
    <row r="9705" spans="16:67" ht="15">
      <c r="P9705" s="6"/>
      <c r="Q9705" s="7"/>
      <c r="AU9705" s="8"/>
      <c r="BI9705" s="5"/>
      <c r="BJ9705" s="9"/>
      <c r="BO9705" s="5"/>
    </row>
    <row r="9706" spans="16:67" ht="15">
      <c r="P9706" s="6"/>
      <c r="Q9706" s="7"/>
      <c r="AU9706" s="8"/>
      <c r="BI9706" s="5"/>
      <c r="BJ9706" s="9"/>
      <c r="BO9706" s="5"/>
    </row>
    <row r="9707" spans="16:67" ht="15">
      <c r="P9707" s="6"/>
      <c r="Q9707" s="7"/>
      <c r="AU9707" s="8"/>
      <c r="BI9707" s="5"/>
      <c r="BJ9707" s="9"/>
      <c r="BO9707" s="5"/>
    </row>
    <row r="9708" spans="16:67" ht="15">
      <c r="P9708" s="6"/>
      <c r="Q9708" s="7"/>
      <c r="AU9708" s="8"/>
      <c r="BI9708" s="5"/>
      <c r="BJ9708" s="9"/>
      <c r="BO9708" s="5"/>
    </row>
    <row r="9709" spans="16:67" ht="15">
      <c r="P9709" s="6"/>
      <c r="Q9709" s="7"/>
      <c r="AU9709" s="8"/>
      <c r="BI9709" s="5"/>
      <c r="BJ9709" s="9"/>
      <c r="BO9709" s="5"/>
    </row>
    <row r="9710" spans="16:67" ht="15">
      <c r="P9710" s="6"/>
      <c r="Q9710" s="7"/>
      <c r="AU9710" s="8"/>
      <c r="BI9710" s="5"/>
      <c r="BJ9710" s="9"/>
      <c r="BO9710" s="5"/>
    </row>
    <row r="9711" spans="16:67" ht="15">
      <c r="P9711" s="6"/>
      <c r="Q9711" s="7"/>
      <c r="AU9711" s="8"/>
      <c r="BI9711" s="5"/>
      <c r="BJ9711" s="9"/>
      <c r="BO9711" s="5"/>
    </row>
    <row r="9712" spans="16:67" ht="15">
      <c r="P9712" s="6"/>
      <c r="Q9712" s="7"/>
      <c r="AU9712" s="8"/>
      <c r="BI9712" s="5"/>
      <c r="BJ9712" s="9"/>
      <c r="BO9712" s="5"/>
    </row>
    <row r="9713" spans="16:67" ht="15">
      <c r="P9713" s="6"/>
      <c r="Q9713" s="7"/>
      <c r="AU9713" s="8"/>
      <c r="BI9713" s="5"/>
      <c r="BJ9713" s="9"/>
      <c r="BO9713" s="5"/>
    </row>
    <row r="9714" spans="16:67" ht="15">
      <c r="P9714" s="6"/>
      <c r="Q9714" s="7"/>
      <c r="AU9714" s="8"/>
      <c r="BI9714" s="5"/>
      <c r="BJ9714" s="9"/>
      <c r="BO9714" s="5"/>
    </row>
    <row r="9715" spans="16:67" ht="15">
      <c r="P9715" s="6"/>
      <c r="Q9715" s="7"/>
      <c r="AU9715" s="8"/>
      <c r="BI9715" s="5"/>
      <c r="BJ9715" s="9"/>
      <c r="BO9715" s="5"/>
    </row>
    <row r="9716" spans="16:67" ht="15">
      <c r="P9716" s="6"/>
      <c r="Q9716" s="7"/>
      <c r="AU9716" s="8"/>
      <c r="BI9716" s="5"/>
      <c r="BJ9716" s="9"/>
      <c r="BO9716" s="5"/>
    </row>
    <row r="9717" spans="16:67" ht="15">
      <c r="P9717" s="6"/>
      <c r="Q9717" s="7"/>
      <c r="AU9717" s="8"/>
      <c r="BI9717" s="5"/>
      <c r="BJ9717" s="9"/>
      <c r="BO9717" s="5"/>
    </row>
    <row r="9718" spans="16:67" ht="15">
      <c r="P9718" s="6"/>
      <c r="Q9718" s="7"/>
      <c r="AU9718" s="8"/>
      <c r="BI9718" s="5"/>
      <c r="BJ9718" s="9"/>
      <c r="BO9718" s="5"/>
    </row>
    <row r="9719" spans="16:67" ht="15">
      <c r="P9719" s="6"/>
      <c r="Q9719" s="7"/>
      <c r="AU9719" s="8"/>
      <c r="BI9719" s="5"/>
      <c r="BJ9719" s="9"/>
      <c r="BO9719" s="5"/>
    </row>
    <row r="9720" spans="16:67" ht="15">
      <c r="P9720" s="6"/>
      <c r="Q9720" s="7"/>
      <c r="AU9720" s="8"/>
      <c r="BI9720" s="5"/>
      <c r="BJ9720" s="9"/>
      <c r="BO9720" s="5"/>
    </row>
    <row r="9721" spans="16:67" ht="15">
      <c r="P9721" s="6"/>
      <c r="Q9721" s="7"/>
      <c r="AU9721" s="8"/>
      <c r="BI9721" s="5"/>
      <c r="BJ9721" s="9"/>
      <c r="BO9721" s="5"/>
    </row>
    <row r="9722" spans="16:67" ht="15">
      <c r="P9722" s="6"/>
      <c r="Q9722" s="7"/>
      <c r="AU9722" s="8"/>
      <c r="BI9722" s="5"/>
      <c r="BJ9722" s="9"/>
      <c r="BO9722" s="5"/>
    </row>
    <row r="9723" spans="16:67" ht="15">
      <c r="P9723" s="6"/>
      <c r="Q9723" s="7"/>
      <c r="AU9723" s="8"/>
      <c r="BI9723" s="5"/>
      <c r="BJ9723" s="9"/>
      <c r="BO9723" s="5"/>
    </row>
    <row r="9724" spans="16:67" ht="15">
      <c r="P9724" s="6"/>
      <c r="Q9724" s="7"/>
      <c r="AU9724" s="8"/>
      <c r="BI9724" s="5"/>
      <c r="BJ9724" s="9"/>
      <c r="BO9724" s="5"/>
    </row>
    <row r="9725" spans="16:67" ht="15">
      <c r="P9725" s="6"/>
      <c r="Q9725" s="7"/>
      <c r="AU9725" s="8"/>
      <c r="BI9725" s="5"/>
      <c r="BJ9725" s="9"/>
      <c r="BO9725" s="5"/>
    </row>
    <row r="9726" spans="16:67" ht="15">
      <c r="P9726" s="6"/>
      <c r="Q9726" s="7"/>
      <c r="AU9726" s="8"/>
      <c r="BI9726" s="5"/>
      <c r="BJ9726" s="9"/>
      <c r="BO9726" s="5"/>
    </row>
    <row r="9727" spans="16:67" ht="15">
      <c r="P9727" s="6"/>
      <c r="Q9727" s="7"/>
      <c r="AU9727" s="8"/>
      <c r="BI9727" s="5"/>
      <c r="BJ9727" s="9"/>
      <c r="BO9727" s="5"/>
    </row>
    <row r="9728" spans="16:67" ht="15">
      <c r="P9728" s="6"/>
      <c r="Q9728" s="7"/>
      <c r="AU9728" s="8"/>
      <c r="BI9728" s="5"/>
      <c r="BJ9728" s="9"/>
      <c r="BO9728" s="5"/>
    </row>
    <row r="9729" spans="16:67" ht="15">
      <c r="P9729" s="6"/>
      <c r="Q9729" s="7"/>
      <c r="AU9729" s="8"/>
      <c r="BI9729" s="5"/>
      <c r="BJ9729" s="9"/>
      <c r="BO9729" s="5"/>
    </row>
    <row r="9730" spans="16:67" ht="15">
      <c r="P9730" s="6"/>
      <c r="Q9730" s="7"/>
      <c r="AU9730" s="8"/>
      <c r="BI9730" s="5"/>
      <c r="BJ9730" s="9"/>
      <c r="BO9730" s="5"/>
    </row>
    <row r="9731" spans="16:67" ht="15">
      <c r="P9731" s="6"/>
      <c r="Q9731" s="7"/>
      <c r="AU9731" s="8"/>
      <c r="BI9731" s="5"/>
      <c r="BJ9731" s="9"/>
      <c r="BO9731" s="5"/>
    </row>
    <row r="9732" spans="16:67" ht="15">
      <c r="P9732" s="6"/>
      <c r="Q9732" s="7"/>
      <c r="AU9732" s="8"/>
      <c r="BI9732" s="5"/>
      <c r="BJ9732" s="9"/>
      <c r="BO9732" s="5"/>
    </row>
    <row r="9733" spans="16:67" ht="15">
      <c r="P9733" s="6"/>
      <c r="Q9733" s="7"/>
      <c r="AU9733" s="8"/>
      <c r="BI9733" s="5"/>
      <c r="BJ9733" s="9"/>
      <c r="BO9733" s="5"/>
    </row>
    <row r="9734" spans="16:67" ht="15">
      <c r="P9734" s="6"/>
      <c r="Q9734" s="7"/>
      <c r="AU9734" s="8"/>
      <c r="BI9734" s="5"/>
      <c r="BJ9734" s="9"/>
      <c r="BO9734" s="5"/>
    </row>
    <row r="9735" spans="16:67" ht="15">
      <c r="P9735" s="6"/>
      <c r="Q9735" s="7"/>
      <c r="AU9735" s="8"/>
      <c r="BI9735" s="5"/>
      <c r="BJ9735" s="9"/>
      <c r="BO9735" s="5"/>
    </row>
    <row r="9736" spans="16:67" ht="15">
      <c r="P9736" s="6"/>
      <c r="Q9736" s="7"/>
      <c r="AU9736" s="8"/>
      <c r="BI9736" s="5"/>
      <c r="BJ9736" s="9"/>
      <c r="BO9736" s="5"/>
    </row>
    <row r="9737" spans="16:67" ht="15">
      <c r="P9737" s="6"/>
      <c r="Q9737" s="7"/>
      <c r="AU9737" s="8"/>
      <c r="BI9737" s="5"/>
      <c r="BJ9737" s="9"/>
      <c r="BO9737" s="5"/>
    </row>
    <row r="9738" spans="16:67" ht="15">
      <c r="P9738" s="6"/>
      <c r="Q9738" s="7"/>
      <c r="AU9738" s="8"/>
      <c r="BI9738" s="5"/>
      <c r="BJ9738" s="9"/>
      <c r="BO9738" s="5"/>
    </row>
    <row r="9739" spans="16:67" ht="15">
      <c r="P9739" s="6"/>
      <c r="Q9739" s="7"/>
      <c r="AU9739" s="8"/>
      <c r="BI9739" s="5"/>
      <c r="BJ9739" s="9"/>
      <c r="BO9739" s="5"/>
    </row>
    <row r="9740" spans="16:67" ht="15">
      <c r="P9740" s="6"/>
      <c r="Q9740" s="7"/>
      <c r="AU9740" s="8"/>
      <c r="BI9740" s="5"/>
      <c r="BJ9740" s="9"/>
      <c r="BO9740" s="5"/>
    </row>
    <row r="9741" spans="16:67" ht="15">
      <c r="P9741" s="6"/>
      <c r="Q9741" s="7"/>
      <c r="AU9741" s="8"/>
      <c r="BI9741" s="5"/>
      <c r="BJ9741" s="9"/>
      <c r="BO9741" s="5"/>
    </row>
    <row r="9742" spans="16:67" ht="15">
      <c r="P9742" s="6"/>
      <c r="Q9742" s="7"/>
      <c r="AU9742" s="8"/>
      <c r="BI9742" s="5"/>
      <c r="BJ9742" s="9"/>
      <c r="BO9742" s="5"/>
    </row>
    <row r="9743" spans="16:67" ht="15">
      <c r="P9743" s="6"/>
      <c r="Q9743" s="7"/>
      <c r="AU9743" s="8"/>
      <c r="BI9743" s="5"/>
      <c r="BJ9743" s="9"/>
      <c r="BO9743" s="5"/>
    </row>
    <row r="9744" spans="16:67" ht="15">
      <c r="P9744" s="6"/>
      <c r="Q9744" s="7"/>
      <c r="AU9744" s="8"/>
      <c r="BI9744" s="5"/>
      <c r="BJ9744" s="9"/>
      <c r="BO9744" s="5"/>
    </row>
    <row r="9745" spans="16:67" ht="15">
      <c r="P9745" s="6"/>
      <c r="Q9745" s="7"/>
      <c r="AU9745" s="8"/>
      <c r="BI9745" s="5"/>
      <c r="BJ9745" s="9"/>
      <c r="BO9745" s="5"/>
    </row>
    <row r="9746" spans="16:67" ht="15">
      <c r="P9746" s="6"/>
      <c r="Q9746" s="7"/>
      <c r="AU9746" s="8"/>
      <c r="BI9746" s="5"/>
      <c r="BJ9746" s="9"/>
      <c r="BO9746" s="5"/>
    </row>
    <row r="9747" spans="16:67" ht="15">
      <c r="P9747" s="6"/>
      <c r="Q9747" s="7"/>
      <c r="AU9747" s="8"/>
      <c r="BI9747" s="5"/>
      <c r="BJ9747" s="9"/>
      <c r="BO9747" s="5"/>
    </row>
    <row r="9748" spans="16:67" ht="15">
      <c r="P9748" s="6"/>
      <c r="Q9748" s="7"/>
      <c r="AU9748" s="8"/>
      <c r="BI9748" s="5"/>
      <c r="BJ9748" s="9"/>
      <c r="BO9748" s="5"/>
    </row>
    <row r="9749" spans="16:67" ht="15">
      <c r="P9749" s="6"/>
      <c r="Q9749" s="7"/>
      <c r="AU9749" s="8"/>
      <c r="BI9749" s="5"/>
      <c r="BJ9749" s="9"/>
      <c r="BO9749" s="5"/>
    </row>
    <row r="9750" spans="16:67" ht="15">
      <c r="P9750" s="6"/>
      <c r="Q9750" s="7"/>
      <c r="AU9750" s="8"/>
      <c r="BI9750" s="5"/>
      <c r="BJ9750" s="9"/>
      <c r="BO9750" s="5"/>
    </row>
    <row r="9751" spans="16:67" ht="15">
      <c r="P9751" s="6"/>
      <c r="Q9751" s="7"/>
      <c r="AU9751" s="8"/>
      <c r="BI9751" s="5"/>
      <c r="BJ9751" s="9"/>
      <c r="BO9751" s="5"/>
    </row>
    <row r="9752" spans="16:67" ht="15">
      <c r="P9752" s="6"/>
      <c r="Q9752" s="7"/>
      <c r="AU9752" s="8"/>
      <c r="BI9752" s="5"/>
      <c r="BJ9752" s="9"/>
      <c r="BO9752" s="5"/>
    </row>
    <row r="9753" spans="16:67" ht="15">
      <c r="P9753" s="6"/>
      <c r="Q9753" s="7"/>
      <c r="AU9753" s="8"/>
      <c r="BI9753" s="5"/>
      <c r="BJ9753" s="9"/>
      <c r="BO9753" s="5"/>
    </row>
    <row r="9754" spans="16:67" ht="15">
      <c r="P9754" s="6"/>
      <c r="Q9754" s="7"/>
      <c r="AU9754" s="8"/>
      <c r="BI9754" s="5"/>
      <c r="BJ9754" s="9"/>
      <c r="BO9754" s="5"/>
    </row>
    <row r="9755" spans="16:67" ht="15">
      <c r="P9755" s="6"/>
      <c r="Q9755" s="7"/>
      <c r="AU9755" s="8"/>
      <c r="BI9755" s="5"/>
      <c r="BJ9755" s="9"/>
      <c r="BO9755" s="5"/>
    </row>
    <row r="9756" spans="16:67" ht="15">
      <c r="P9756" s="6"/>
      <c r="Q9756" s="7"/>
      <c r="AU9756" s="8"/>
      <c r="BI9756" s="5"/>
      <c r="BJ9756" s="9"/>
      <c r="BO9756" s="5"/>
    </row>
    <row r="9757" spans="16:67" ht="15">
      <c r="P9757" s="6"/>
      <c r="Q9757" s="7"/>
      <c r="AU9757" s="8"/>
      <c r="BI9757" s="5"/>
      <c r="BJ9757" s="9"/>
      <c r="BO9757" s="5"/>
    </row>
    <row r="9758" spans="16:67" ht="15">
      <c r="P9758" s="6"/>
      <c r="Q9758" s="7"/>
      <c r="AU9758" s="8"/>
      <c r="BI9758" s="5"/>
      <c r="BJ9758" s="9"/>
      <c r="BO9758" s="5"/>
    </row>
    <row r="9759" spans="16:67" ht="15">
      <c r="P9759" s="6"/>
      <c r="Q9759" s="7"/>
      <c r="AU9759" s="8"/>
      <c r="BI9759" s="5"/>
      <c r="BJ9759" s="9"/>
      <c r="BO9759" s="5"/>
    </row>
    <row r="9760" spans="16:67" ht="15">
      <c r="P9760" s="6"/>
      <c r="Q9760" s="7"/>
      <c r="AU9760" s="8"/>
      <c r="BI9760" s="5"/>
      <c r="BJ9760" s="9"/>
      <c r="BO9760" s="5"/>
    </row>
    <row r="9761" spans="16:67" ht="15">
      <c r="P9761" s="6"/>
      <c r="Q9761" s="7"/>
      <c r="AU9761" s="8"/>
      <c r="BI9761" s="5"/>
      <c r="BJ9761" s="9"/>
      <c r="BO9761" s="5"/>
    </row>
    <row r="9762" spans="16:67" ht="15">
      <c r="P9762" s="6"/>
      <c r="Q9762" s="7"/>
      <c r="AU9762" s="8"/>
      <c r="BI9762" s="5"/>
      <c r="BJ9762" s="9"/>
      <c r="BO9762" s="5"/>
    </row>
    <row r="9763" spans="16:67" ht="15">
      <c r="P9763" s="6"/>
      <c r="Q9763" s="7"/>
      <c r="AU9763" s="8"/>
      <c r="BI9763" s="5"/>
      <c r="BJ9763" s="9"/>
      <c r="BO9763" s="5"/>
    </row>
    <row r="9764" spans="16:67" ht="15">
      <c r="P9764" s="6"/>
      <c r="Q9764" s="7"/>
      <c r="AU9764" s="8"/>
      <c r="BI9764" s="5"/>
      <c r="BJ9764" s="9"/>
      <c r="BO9764" s="5"/>
    </row>
    <row r="9765" spans="16:67" ht="15">
      <c r="P9765" s="6"/>
      <c r="Q9765" s="7"/>
      <c r="AU9765" s="8"/>
      <c r="BI9765" s="5"/>
      <c r="BJ9765" s="9"/>
      <c r="BO9765" s="5"/>
    </row>
    <row r="9766" spans="16:67" ht="15">
      <c r="P9766" s="6"/>
      <c r="Q9766" s="7"/>
      <c r="AU9766" s="8"/>
      <c r="BI9766" s="5"/>
      <c r="BJ9766" s="9"/>
      <c r="BO9766" s="5"/>
    </row>
    <row r="9767" spans="16:67" ht="15">
      <c r="P9767" s="6"/>
      <c r="Q9767" s="7"/>
      <c r="AU9767" s="8"/>
      <c r="BI9767" s="5"/>
      <c r="BJ9767" s="9"/>
      <c r="BO9767" s="5"/>
    </row>
    <row r="9768" spans="16:67" ht="15">
      <c r="P9768" s="6"/>
      <c r="Q9768" s="7"/>
      <c r="AU9768" s="8"/>
      <c r="BI9768" s="5"/>
      <c r="BJ9768" s="9"/>
      <c r="BO9768" s="5"/>
    </row>
    <row r="9769" spans="16:67" ht="15">
      <c r="P9769" s="6"/>
      <c r="Q9769" s="7"/>
      <c r="AU9769" s="8"/>
      <c r="BI9769" s="5"/>
      <c r="BJ9769" s="9"/>
      <c r="BO9769" s="5"/>
    </row>
    <row r="9770" spans="16:67" ht="15">
      <c r="P9770" s="6"/>
      <c r="Q9770" s="7"/>
      <c r="AU9770" s="8"/>
      <c r="BI9770" s="5"/>
      <c r="BJ9770" s="9"/>
      <c r="BO9770" s="5"/>
    </row>
    <row r="9771" spans="16:67" ht="15">
      <c r="P9771" s="6"/>
      <c r="Q9771" s="7"/>
      <c r="AU9771" s="8"/>
      <c r="BI9771" s="5"/>
      <c r="BJ9771" s="9"/>
      <c r="BO9771" s="5"/>
    </row>
    <row r="9772" spans="16:67" ht="15">
      <c r="P9772" s="6"/>
      <c r="Q9772" s="7"/>
      <c r="AU9772" s="8"/>
      <c r="BI9772" s="5"/>
      <c r="BJ9772" s="9"/>
      <c r="BO9772" s="5"/>
    </row>
    <row r="9773" spans="16:67" ht="15">
      <c r="P9773" s="6"/>
      <c r="Q9773" s="7"/>
      <c r="AU9773" s="8"/>
      <c r="BI9773" s="5"/>
      <c r="BJ9773" s="9"/>
      <c r="BO9773" s="5"/>
    </row>
    <row r="9774" spans="16:67" ht="15">
      <c r="P9774" s="6"/>
      <c r="Q9774" s="7"/>
      <c r="AU9774" s="8"/>
      <c r="BI9774" s="5"/>
      <c r="BJ9774" s="9"/>
      <c r="BO9774" s="5"/>
    </row>
    <row r="9775" spans="16:67" ht="15">
      <c r="P9775" s="6"/>
      <c r="Q9775" s="7"/>
      <c r="AU9775" s="8"/>
      <c r="BI9775" s="5"/>
      <c r="BJ9775" s="9"/>
      <c r="BO9775" s="5"/>
    </row>
    <row r="9776" spans="16:67" ht="15">
      <c r="P9776" s="6"/>
      <c r="Q9776" s="7"/>
      <c r="AU9776" s="8"/>
      <c r="BI9776" s="5"/>
      <c r="BJ9776" s="9"/>
      <c r="BO9776" s="5"/>
    </row>
    <row r="9777" spans="16:67" ht="15">
      <c r="P9777" s="6"/>
      <c r="Q9777" s="7"/>
      <c r="AU9777" s="8"/>
      <c r="BI9777" s="5"/>
      <c r="BJ9777" s="9"/>
      <c r="BO9777" s="5"/>
    </row>
    <row r="9778" spans="16:67" ht="15">
      <c r="P9778" s="6"/>
      <c r="Q9778" s="7"/>
      <c r="AU9778" s="8"/>
      <c r="BI9778" s="5"/>
      <c r="BJ9778" s="9"/>
      <c r="BO9778" s="5"/>
    </row>
    <row r="9779" spans="16:67" ht="15">
      <c r="P9779" s="6"/>
      <c r="Q9779" s="7"/>
      <c r="AU9779" s="8"/>
      <c r="BI9779" s="5"/>
      <c r="BJ9779" s="9"/>
      <c r="BO9779" s="5"/>
    </row>
    <row r="9780" spans="16:67" ht="15">
      <c r="P9780" s="6"/>
      <c r="Q9780" s="7"/>
      <c r="AU9780" s="8"/>
      <c r="BI9780" s="5"/>
      <c r="BJ9780" s="9"/>
      <c r="BO9780" s="5"/>
    </row>
    <row r="9781" spans="16:67" ht="15">
      <c r="P9781" s="6"/>
      <c r="Q9781" s="7"/>
      <c r="AU9781" s="8"/>
      <c r="BI9781" s="5"/>
      <c r="BJ9781" s="9"/>
      <c r="BO9781" s="5"/>
    </row>
    <row r="9782" spans="16:67" ht="15">
      <c r="P9782" s="6"/>
      <c r="Q9782" s="7"/>
      <c r="AU9782" s="8"/>
      <c r="BI9782" s="5"/>
      <c r="BJ9782" s="9"/>
      <c r="BO9782" s="5"/>
    </row>
    <row r="9783" spans="16:67" ht="15">
      <c r="P9783" s="6"/>
      <c r="Q9783" s="7"/>
      <c r="AU9783" s="8"/>
      <c r="BI9783" s="5"/>
      <c r="BJ9783" s="9"/>
      <c r="BO9783" s="5"/>
    </row>
    <row r="9784" spans="16:67" ht="15">
      <c r="P9784" s="6"/>
      <c r="Q9784" s="7"/>
      <c r="AU9784" s="8"/>
      <c r="BI9784" s="5"/>
      <c r="BJ9784" s="9"/>
      <c r="BO9784" s="5"/>
    </row>
    <row r="9785" spans="16:67" ht="15">
      <c r="P9785" s="6"/>
      <c r="Q9785" s="7"/>
      <c r="AU9785" s="8"/>
      <c r="BI9785" s="5"/>
      <c r="BJ9785" s="9"/>
      <c r="BO9785" s="5"/>
    </row>
    <row r="9786" spans="16:67" ht="15">
      <c r="P9786" s="6"/>
      <c r="Q9786" s="7"/>
      <c r="AU9786" s="8"/>
      <c r="BI9786" s="5"/>
      <c r="BJ9786" s="9"/>
      <c r="BO9786" s="5"/>
    </row>
    <row r="9787" spans="16:67" ht="15">
      <c r="P9787" s="6"/>
      <c r="Q9787" s="7"/>
      <c r="AU9787" s="8"/>
      <c r="BI9787" s="5"/>
      <c r="BJ9787" s="9"/>
      <c r="BO9787" s="5"/>
    </row>
    <row r="9788" spans="16:67" ht="15">
      <c r="P9788" s="6"/>
      <c r="Q9788" s="7"/>
      <c r="AU9788" s="8"/>
      <c r="BI9788" s="5"/>
      <c r="BJ9788" s="9"/>
      <c r="BO9788" s="5"/>
    </row>
    <row r="9789" spans="16:67" ht="15">
      <c r="P9789" s="6"/>
      <c r="Q9789" s="7"/>
      <c r="AU9789" s="8"/>
      <c r="BI9789" s="5"/>
      <c r="BJ9789" s="9"/>
      <c r="BO9789" s="5"/>
    </row>
    <row r="9790" spans="16:67" ht="15">
      <c r="P9790" s="6"/>
      <c r="Q9790" s="7"/>
      <c r="AU9790" s="8"/>
      <c r="BI9790" s="5"/>
      <c r="BJ9790" s="9"/>
      <c r="BO9790" s="5"/>
    </row>
    <row r="9791" spans="16:67" ht="15">
      <c r="P9791" s="6"/>
      <c r="Q9791" s="7"/>
      <c r="AU9791" s="8"/>
      <c r="BI9791" s="5"/>
      <c r="BJ9791" s="9"/>
      <c r="BO9791" s="5"/>
    </row>
    <row r="9792" spans="16:67" ht="15">
      <c r="P9792" s="6"/>
      <c r="Q9792" s="7"/>
      <c r="AU9792" s="8"/>
      <c r="BI9792" s="5"/>
      <c r="BJ9792" s="9"/>
      <c r="BO9792" s="5"/>
    </row>
    <row r="9793" spans="16:67" ht="15">
      <c r="P9793" s="6"/>
      <c r="Q9793" s="7"/>
      <c r="AU9793" s="8"/>
      <c r="BI9793" s="5"/>
      <c r="BJ9793" s="9"/>
      <c r="BO9793" s="5"/>
    </row>
    <row r="9794" spans="16:67" ht="15">
      <c r="P9794" s="6"/>
      <c r="Q9794" s="7"/>
      <c r="AU9794" s="8"/>
      <c r="BI9794" s="5"/>
      <c r="BJ9794" s="9"/>
      <c r="BO9794" s="5"/>
    </row>
    <row r="9795" spans="16:67" ht="15">
      <c r="P9795" s="6"/>
      <c r="Q9795" s="7"/>
      <c r="AU9795" s="8"/>
      <c r="BI9795" s="5"/>
      <c r="BJ9795" s="9"/>
      <c r="BO9795" s="5"/>
    </row>
    <row r="9796" spans="16:67" ht="15">
      <c r="P9796" s="6"/>
      <c r="Q9796" s="7"/>
      <c r="AU9796" s="8"/>
      <c r="BI9796" s="5"/>
      <c r="BJ9796" s="9"/>
      <c r="BO9796" s="5"/>
    </row>
    <row r="9797" spans="16:67" ht="15">
      <c r="P9797" s="6"/>
      <c r="Q9797" s="7"/>
      <c r="AU9797" s="8"/>
      <c r="BI9797" s="5"/>
      <c r="BJ9797" s="9"/>
      <c r="BO9797" s="5"/>
    </row>
    <row r="9798" spans="16:67" ht="15">
      <c r="P9798" s="6"/>
      <c r="Q9798" s="7"/>
      <c r="AU9798" s="8"/>
      <c r="BI9798" s="5"/>
      <c r="BJ9798" s="9"/>
      <c r="BO9798" s="5"/>
    </row>
    <row r="9799" spans="16:67" ht="15">
      <c r="P9799" s="6"/>
      <c r="Q9799" s="7"/>
      <c r="AU9799" s="8"/>
      <c r="BI9799" s="5"/>
      <c r="BJ9799" s="9"/>
      <c r="BO9799" s="5"/>
    </row>
    <row r="9800" spans="16:67" ht="15">
      <c r="P9800" s="6"/>
      <c r="Q9800" s="7"/>
      <c r="AU9800" s="8"/>
      <c r="BI9800" s="5"/>
      <c r="BJ9800" s="9"/>
      <c r="BO9800" s="5"/>
    </row>
    <row r="9801" spans="16:67" ht="15">
      <c r="P9801" s="6"/>
      <c r="Q9801" s="7"/>
      <c r="AU9801" s="8"/>
      <c r="BI9801" s="5"/>
      <c r="BJ9801" s="9"/>
      <c r="BO9801" s="5"/>
    </row>
    <row r="9802" spans="16:67" ht="15">
      <c r="P9802" s="6"/>
      <c r="Q9802" s="7"/>
      <c r="AU9802" s="8"/>
      <c r="BI9802" s="5"/>
      <c r="BJ9802" s="9"/>
      <c r="BO9802" s="5"/>
    </row>
    <row r="9803" spans="16:67" ht="15">
      <c r="P9803" s="6"/>
      <c r="Q9803" s="7"/>
      <c r="AU9803" s="8"/>
      <c r="BI9803" s="5"/>
      <c r="BJ9803" s="9"/>
      <c r="BO9803" s="5"/>
    </row>
    <row r="9804" spans="16:67" ht="15">
      <c r="P9804" s="6"/>
      <c r="Q9804" s="7"/>
      <c r="AU9804" s="8"/>
      <c r="BI9804" s="5"/>
      <c r="BJ9804" s="9"/>
      <c r="BO9804" s="5"/>
    </row>
    <row r="9805" spans="16:67" ht="15">
      <c r="P9805" s="6"/>
      <c r="Q9805" s="7"/>
      <c r="AU9805" s="8"/>
      <c r="BI9805" s="5"/>
      <c r="BJ9805" s="9"/>
      <c r="BO9805" s="5"/>
    </row>
    <row r="9806" spans="16:67" ht="15">
      <c r="P9806" s="6"/>
      <c r="Q9806" s="7"/>
      <c r="AU9806" s="8"/>
      <c r="BI9806" s="5"/>
      <c r="BJ9806" s="9"/>
      <c r="BO9806" s="5"/>
    </row>
    <row r="9807" spans="16:67" ht="15">
      <c r="P9807" s="6"/>
      <c r="Q9807" s="7"/>
      <c r="AU9807" s="8"/>
      <c r="BI9807" s="5"/>
      <c r="BJ9807" s="9"/>
      <c r="BO9807" s="5"/>
    </row>
    <row r="9808" spans="16:67" ht="15">
      <c r="P9808" s="6"/>
      <c r="Q9808" s="7"/>
      <c r="AU9808" s="8"/>
      <c r="BI9808" s="5"/>
      <c r="BJ9808" s="9"/>
      <c r="BO9808" s="5"/>
    </row>
    <row r="9809" spans="16:67" ht="15">
      <c r="P9809" s="6"/>
      <c r="Q9809" s="7"/>
      <c r="AU9809" s="8"/>
      <c r="BI9809" s="5"/>
      <c r="BJ9809" s="9"/>
      <c r="BO9809" s="5"/>
    </row>
    <row r="9810" spans="16:67" ht="15">
      <c r="P9810" s="6"/>
      <c r="Q9810" s="7"/>
      <c r="AU9810" s="8"/>
      <c r="BI9810" s="5"/>
      <c r="BJ9810" s="9"/>
      <c r="BO9810" s="5"/>
    </row>
    <row r="9811" spans="16:67" ht="15">
      <c r="P9811" s="6"/>
      <c r="Q9811" s="7"/>
      <c r="AU9811" s="8"/>
      <c r="BI9811" s="5"/>
      <c r="BJ9811" s="9"/>
      <c r="BO9811" s="5"/>
    </row>
    <row r="9812" spans="16:67" ht="15">
      <c r="P9812" s="6"/>
      <c r="Q9812" s="7"/>
      <c r="AU9812" s="8"/>
      <c r="BI9812" s="5"/>
      <c r="BJ9812" s="9"/>
      <c r="BO9812" s="5"/>
    </row>
    <row r="9813" spans="16:67" ht="15">
      <c r="P9813" s="6"/>
      <c r="Q9813" s="7"/>
      <c r="AU9813" s="8"/>
      <c r="BI9813" s="5"/>
      <c r="BJ9813" s="9"/>
      <c r="BO9813" s="5"/>
    </row>
    <row r="9814" spans="16:67" ht="15">
      <c r="P9814" s="6"/>
      <c r="Q9814" s="7"/>
      <c r="AU9814" s="8"/>
      <c r="BI9814" s="5"/>
      <c r="BJ9814" s="9"/>
      <c r="BO9814" s="5"/>
    </row>
    <row r="9815" spans="16:67" ht="15">
      <c r="P9815" s="6"/>
      <c r="Q9815" s="7"/>
      <c r="AU9815" s="8"/>
      <c r="BI9815" s="5"/>
      <c r="BJ9815" s="9"/>
      <c r="BO9815" s="5"/>
    </row>
    <row r="9816" spans="16:67" ht="15">
      <c r="P9816" s="6"/>
      <c r="Q9816" s="7"/>
      <c r="AU9816" s="8"/>
      <c r="BI9816" s="5"/>
      <c r="BJ9816" s="9"/>
      <c r="BO9816" s="5"/>
    </row>
    <row r="9817" spans="16:67" ht="15">
      <c r="P9817" s="6"/>
      <c r="Q9817" s="7"/>
      <c r="AU9817" s="8"/>
      <c r="BI9817" s="5"/>
      <c r="BJ9817" s="9"/>
      <c r="BO9817" s="5"/>
    </row>
    <row r="9818" spans="16:67" ht="15">
      <c r="P9818" s="6"/>
      <c r="Q9818" s="7"/>
      <c r="AU9818" s="8"/>
      <c r="BI9818" s="5"/>
      <c r="BJ9818" s="9"/>
      <c r="BO9818" s="5"/>
    </row>
    <row r="9819" spans="16:67" ht="15">
      <c r="P9819" s="6"/>
      <c r="Q9819" s="7"/>
      <c r="AU9819" s="8"/>
      <c r="BI9819" s="5"/>
      <c r="BJ9819" s="9"/>
      <c r="BO9819" s="5"/>
    </row>
    <row r="9820" spans="16:67" ht="15">
      <c r="P9820" s="6"/>
      <c r="Q9820" s="7"/>
      <c r="AU9820" s="8"/>
      <c r="BI9820" s="5"/>
      <c r="BJ9820" s="9"/>
      <c r="BO9820" s="5"/>
    </row>
    <row r="9821" spans="16:67" ht="15">
      <c r="P9821" s="6"/>
      <c r="Q9821" s="7"/>
      <c r="AU9821" s="8"/>
      <c r="BI9821" s="5"/>
      <c r="BJ9821" s="9"/>
      <c r="BO9821" s="5"/>
    </row>
    <row r="9822" spans="16:67" ht="15">
      <c r="P9822" s="6"/>
      <c r="Q9822" s="7"/>
      <c r="AU9822" s="8"/>
      <c r="BI9822" s="5"/>
      <c r="BJ9822" s="9"/>
      <c r="BO9822" s="5"/>
    </row>
    <row r="9823" spans="16:67" ht="15">
      <c r="P9823" s="6"/>
      <c r="Q9823" s="7"/>
      <c r="AU9823" s="8"/>
      <c r="BI9823" s="5"/>
      <c r="BJ9823" s="9"/>
      <c r="BO9823" s="5"/>
    </row>
    <row r="9824" spans="16:67" ht="15">
      <c r="P9824" s="6"/>
      <c r="Q9824" s="7"/>
      <c r="AU9824" s="8"/>
      <c r="BI9824" s="5"/>
      <c r="BJ9824" s="9"/>
      <c r="BO9824" s="5"/>
    </row>
    <row r="9825" spans="16:67" ht="15">
      <c r="P9825" s="6"/>
      <c r="Q9825" s="7"/>
      <c r="AU9825" s="8"/>
      <c r="BI9825" s="5"/>
      <c r="BJ9825" s="9"/>
      <c r="BO9825" s="5"/>
    </row>
    <row r="9826" spans="16:67" ht="15">
      <c r="P9826" s="6"/>
      <c r="Q9826" s="7"/>
      <c r="AU9826" s="8"/>
      <c r="BI9826" s="5"/>
      <c r="BJ9826" s="9"/>
      <c r="BO9826" s="5"/>
    </row>
    <row r="9827" spans="16:67" ht="15">
      <c r="P9827" s="6"/>
      <c r="Q9827" s="7"/>
      <c r="AU9827" s="8"/>
      <c r="BI9827" s="5"/>
      <c r="BJ9827" s="9"/>
      <c r="BO9827" s="5"/>
    </row>
    <row r="9828" spans="16:67" ht="15">
      <c r="P9828" s="6"/>
      <c r="Q9828" s="7"/>
      <c r="AU9828" s="8"/>
      <c r="BI9828" s="5"/>
      <c r="BJ9828" s="9"/>
      <c r="BO9828" s="5"/>
    </row>
    <row r="9829" spans="16:67" ht="15">
      <c r="P9829" s="6"/>
      <c r="Q9829" s="7"/>
      <c r="AU9829" s="8"/>
      <c r="BI9829" s="5"/>
      <c r="BJ9829" s="9"/>
      <c r="BO9829" s="5"/>
    </row>
    <row r="9830" spans="16:67" ht="15">
      <c r="P9830" s="6"/>
      <c r="Q9830" s="7"/>
      <c r="AU9830" s="8"/>
      <c r="BI9830" s="5"/>
      <c r="BJ9830" s="9"/>
      <c r="BO9830" s="5"/>
    </row>
    <row r="9831" spans="16:67" ht="15">
      <c r="P9831" s="6"/>
      <c r="Q9831" s="7"/>
      <c r="AU9831" s="8"/>
      <c r="BI9831" s="5"/>
      <c r="BJ9831" s="9"/>
      <c r="BO9831" s="5"/>
    </row>
    <row r="9832" spans="16:67" ht="15">
      <c r="P9832" s="6"/>
      <c r="Q9832" s="7"/>
      <c r="AU9832" s="8"/>
      <c r="BI9832" s="5"/>
      <c r="BJ9832" s="9"/>
      <c r="BO9832" s="5"/>
    </row>
    <row r="9833" spans="16:67" ht="15">
      <c r="P9833" s="6"/>
      <c r="Q9833" s="7"/>
      <c r="AU9833" s="8"/>
      <c r="BI9833" s="5"/>
      <c r="BJ9833" s="9"/>
      <c r="BO9833" s="5"/>
    </row>
    <row r="9834" spans="16:67" ht="15">
      <c r="P9834" s="6"/>
      <c r="Q9834" s="7"/>
      <c r="AU9834" s="8"/>
      <c r="BI9834" s="5"/>
      <c r="BJ9834" s="9"/>
      <c r="BO9834" s="5"/>
    </row>
    <row r="9835" spans="16:67" ht="15">
      <c r="P9835" s="6"/>
      <c r="Q9835" s="7"/>
      <c r="AU9835" s="8"/>
      <c r="BI9835" s="5"/>
      <c r="BJ9835" s="9"/>
      <c r="BO9835" s="5"/>
    </row>
    <row r="9836" spans="16:67" ht="15">
      <c r="P9836" s="6"/>
      <c r="Q9836" s="7"/>
      <c r="AU9836" s="8"/>
      <c r="BI9836" s="5"/>
      <c r="BJ9836" s="9"/>
      <c r="BO9836" s="5"/>
    </row>
    <row r="9837" spans="16:67" ht="15">
      <c r="P9837" s="6"/>
      <c r="Q9837" s="7"/>
      <c r="AU9837" s="8"/>
      <c r="BI9837" s="5"/>
      <c r="BJ9837" s="9"/>
      <c r="BO9837" s="5"/>
    </row>
    <row r="9838" spans="16:67" ht="15">
      <c r="P9838" s="6"/>
      <c r="Q9838" s="7"/>
      <c r="AU9838" s="8"/>
      <c r="BI9838" s="5"/>
      <c r="BJ9838" s="9"/>
      <c r="BO9838" s="5"/>
    </row>
    <row r="9839" spans="16:67" ht="15">
      <c r="P9839" s="6"/>
      <c r="Q9839" s="7"/>
      <c r="AU9839" s="8"/>
      <c r="BI9839" s="5"/>
      <c r="BJ9839" s="9"/>
      <c r="BO9839" s="5"/>
    </row>
    <row r="9840" spans="16:67" ht="15">
      <c r="P9840" s="6"/>
      <c r="Q9840" s="7"/>
      <c r="AU9840" s="8"/>
      <c r="BI9840" s="5"/>
      <c r="BJ9840" s="9"/>
      <c r="BO9840" s="5"/>
    </row>
    <row r="9841" spans="16:67" ht="15">
      <c r="P9841" s="6"/>
      <c r="Q9841" s="7"/>
      <c r="AU9841" s="8"/>
      <c r="BI9841" s="5"/>
      <c r="BJ9841" s="9"/>
      <c r="BO9841" s="5"/>
    </row>
    <row r="9842" spans="16:67" ht="15">
      <c r="P9842" s="6"/>
      <c r="Q9842" s="7"/>
      <c r="AU9842" s="8"/>
      <c r="BI9842" s="5"/>
      <c r="BJ9842" s="9"/>
      <c r="BO9842" s="5"/>
    </row>
    <row r="9843" spans="16:67" ht="15">
      <c r="P9843" s="6"/>
      <c r="Q9843" s="7"/>
      <c r="AU9843" s="8"/>
      <c r="BI9843" s="5"/>
      <c r="BJ9843" s="9"/>
      <c r="BO9843" s="5"/>
    </row>
    <row r="9844" spans="16:67" ht="15">
      <c r="P9844" s="6"/>
      <c r="Q9844" s="7"/>
      <c r="AU9844" s="8"/>
      <c r="BI9844" s="5"/>
      <c r="BJ9844" s="9"/>
      <c r="BO9844" s="5"/>
    </row>
    <row r="9845" spans="16:67" ht="15">
      <c r="P9845" s="6"/>
      <c r="Q9845" s="7"/>
      <c r="AU9845" s="8"/>
      <c r="BI9845" s="5"/>
      <c r="BJ9845" s="9"/>
      <c r="BO9845" s="5"/>
    </row>
    <row r="9846" spans="16:67" ht="15">
      <c r="P9846" s="6"/>
      <c r="Q9846" s="7"/>
      <c r="AU9846" s="8"/>
      <c r="BI9846" s="5"/>
      <c r="BJ9846" s="9"/>
      <c r="BO9846" s="5"/>
    </row>
    <row r="9847" spans="16:67" ht="15">
      <c r="P9847" s="6"/>
      <c r="Q9847" s="7"/>
      <c r="AU9847" s="8"/>
      <c r="BI9847" s="5"/>
      <c r="BJ9847" s="9"/>
      <c r="BO9847" s="5"/>
    </row>
    <row r="9848" spans="16:67" ht="15">
      <c r="P9848" s="6"/>
      <c r="Q9848" s="7"/>
      <c r="AU9848" s="8"/>
      <c r="BI9848" s="5"/>
      <c r="BJ9848" s="9"/>
      <c r="BO9848" s="5"/>
    </row>
    <row r="9849" spans="16:67" ht="15">
      <c r="P9849" s="6"/>
      <c r="Q9849" s="7"/>
      <c r="AU9849" s="8"/>
      <c r="BI9849" s="5"/>
      <c r="BJ9849" s="9"/>
      <c r="BO9849" s="5"/>
    </row>
    <row r="9850" spans="16:67" ht="15">
      <c r="P9850" s="6"/>
      <c r="Q9850" s="7"/>
      <c r="AU9850" s="8"/>
      <c r="BI9850" s="5"/>
      <c r="BJ9850" s="9"/>
      <c r="BO9850" s="5"/>
    </row>
    <row r="9851" spans="16:67" ht="15">
      <c r="P9851" s="6"/>
      <c r="Q9851" s="7"/>
      <c r="AU9851" s="8"/>
      <c r="BI9851" s="5"/>
      <c r="BJ9851" s="9"/>
      <c r="BO9851" s="5"/>
    </row>
    <row r="9852" spans="16:67" ht="15">
      <c r="P9852" s="6"/>
      <c r="Q9852" s="7"/>
      <c r="AU9852" s="8"/>
      <c r="BI9852" s="5"/>
      <c r="BJ9852" s="9"/>
      <c r="BO9852" s="5"/>
    </row>
    <row r="9853" spans="16:67" ht="15">
      <c r="P9853" s="6"/>
      <c r="Q9853" s="7"/>
      <c r="AU9853" s="8"/>
      <c r="BI9853" s="5"/>
      <c r="BJ9853" s="9"/>
      <c r="BO9853" s="5"/>
    </row>
    <row r="9854" spans="16:67" ht="15">
      <c r="P9854" s="6"/>
      <c r="Q9854" s="7"/>
      <c r="AU9854" s="8"/>
      <c r="BI9854" s="5"/>
      <c r="BJ9854" s="9"/>
      <c r="BO9854" s="5"/>
    </row>
    <row r="9855" spans="16:67" ht="15">
      <c r="P9855" s="6"/>
      <c r="Q9855" s="7"/>
      <c r="AU9855" s="8"/>
      <c r="BI9855" s="5"/>
      <c r="BJ9855" s="9"/>
      <c r="BO9855" s="5"/>
    </row>
    <row r="9856" spans="16:67" ht="15">
      <c r="P9856" s="6"/>
      <c r="Q9856" s="7"/>
      <c r="AU9856" s="8"/>
      <c r="BI9856" s="5"/>
      <c r="BJ9856" s="9"/>
      <c r="BO9856" s="5"/>
    </row>
    <row r="9857" spans="16:67" ht="15">
      <c r="P9857" s="6"/>
      <c r="Q9857" s="7"/>
      <c r="AU9857" s="8"/>
      <c r="BI9857" s="5"/>
      <c r="BJ9857" s="9"/>
      <c r="BO9857" s="5"/>
    </row>
    <row r="9858" spans="16:67" ht="15">
      <c r="P9858" s="6"/>
      <c r="Q9858" s="7"/>
      <c r="AU9858" s="8"/>
      <c r="BI9858" s="5"/>
      <c r="BJ9858" s="9"/>
      <c r="BO9858" s="5"/>
    </row>
    <row r="9859" spans="16:67" ht="15">
      <c r="P9859" s="6"/>
      <c r="Q9859" s="7"/>
      <c r="AU9859" s="8"/>
      <c r="BI9859" s="5"/>
      <c r="BJ9859" s="9"/>
      <c r="BO9859" s="5"/>
    </row>
    <row r="9860" spans="16:67" ht="15">
      <c r="P9860" s="6"/>
      <c r="Q9860" s="7"/>
      <c r="AU9860" s="8"/>
      <c r="BI9860" s="5"/>
      <c r="BJ9860" s="9"/>
      <c r="BO9860" s="5"/>
    </row>
    <row r="9861" spans="16:67" ht="15">
      <c r="P9861" s="6"/>
      <c r="Q9861" s="7"/>
      <c r="AU9861" s="8"/>
      <c r="BI9861" s="5"/>
      <c r="BJ9861" s="9"/>
      <c r="BO9861" s="5"/>
    </row>
    <row r="9862" spans="16:67" ht="15">
      <c r="P9862" s="6"/>
      <c r="Q9862" s="7"/>
      <c r="AU9862" s="8"/>
      <c r="BI9862" s="5"/>
      <c r="BJ9862" s="9"/>
      <c r="BO9862" s="5"/>
    </row>
    <row r="9863" spans="16:67" ht="15">
      <c r="P9863" s="6"/>
      <c r="Q9863" s="7"/>
      <c r="AU9863" s="8"/>
      <c r="BI9863" s="5"/>
      <c r="BJ9863" s="9"/>
      <c r="BO9863" s="5"/>
    </row>
    <row r="9864" spans="16:67" ht="15">
      <c r="P9864" s="6"/>
      <c r="Q9864" s="7"/>
      <c r="AU9864" s="8"/>
      <c r="BI9864" s="5"/>
      <c r="BJ9864" s="9"/>
      <c r="BO9864" s="5"/>
    </row>
    <row r="9865" spans="16:67" ht="15">
      <c r="P9865" s="6"/>
      <c r="Q9865" s="7"/>
      <c r="AU9865" s="8"/>
      <c r="BI9865" s="5"/>
      <c r="BJ9865" s="9"/>
      <c r="BO9865" s="5"/>
    </row>
    <row r="9866" spans="16:67" ht="15">
      <c r="P9866" s="6"/>
      <c r="Q9866" s="7"/>
      <c r="AU9866" s="8"/>
      <c r="BI9866" s="5"/>
      <c r="BJ9866" s="9"/>
      <c r="BO9866" s="5"/>
    </row>
    <row r="9867" spans="16:67" ht="15">
      <c r="P9867" s="6"/>
      <c r="Q9867" s="7"/>
      <c r="AU9867" s="8"/>
      <c r="BI9867" s="5"/>
      <c r="BJ9867" s="9"/>
      <c r="BO9867" s="5"/>
    </row>
    <row r="9868" spans="16:67" ht="15">
      <c r="P9868" s="6"/>
      <c r="Q9868" s="7"/>
      <c r="AU9868" s="8"/>
      <c r="BI9868" s="5"/>
      <c r="BJ9868" s="9"/>
      <c r="BO9868" s="5"/>
    </row>
    <row r="9869" spans="16:67" ht="15">
      <c r="P9869" s="6"/>
      <c r="Q9869" s="7"/>
      <c r="AU9869" s="8"/>
      <c r="BI9869" s="5"/>
      <c r="BJ9869" s="9"/>
      <c r="BO9869" s="5"/>
    </row>
    <row r="9870" spans="16:67" ht="15">
      <c r="P9870" s="6"/>
      <c r="Q9870" s="7"/>
      <c r="AU9870" s="8"/>
      <c r="BI9870" s="5"/>
      <c r="BJ9870" s="9"/>
      <c r="BO9870" s="5"/>
    </row>
    <row r="9871" spans="16:67" ht="15">
      <c r="P9871" s="6"/>
      <c r="Q9871" s="7"/>
      <c r="AU9871" s="8"/>
      <c r="BI9871" s="5"/>
      <c r="BJ9871" s="9"/>
      <c r="BO9871" s="5"/>
    </row>
    <row r="9872" spans="16:67" ht="15">
      <c r="P9872" s="6"/>
      <c r="Q9872" s="7"/>
      <c r="AU9872" s="8"/>
      <c r="BI9872" s="5"/>
      <c r="BJ9872" s="9"/>
      <c r="BO9872" s="5"/>
    </row>
    <row r="9873" spans="16:67" ht="15">
      <c r="P9873" s="6"/>
      <c r="Q9873" s="7"/>
      <c r="AU9873" s="8"/>
      <c r="BI9873" s="5"/>
      <c r="BJ9873" s="9"/>
      <c r="BO9873" s="5"/>
    </row>
    <row r="9874" spans="16:67" ht="15">
      <c r="P9874" s="6"/>
      <c r="Q9874" s="7"/>
      <c r="AU9874" s="8"/>
      <c r="BI9874" s="5"/>
      <c r="BJ9874" s="9"/>
      <c r="BO9874" s="5"/>
    </row>
    <row r="9875" spans="16:67" ht="15">
      <c r="P9875" s="6"/>
      <c r="Q9875" s="7"/>
      <c r="AU9875" s="8"/>
      <c r="BI9875" s="5"/>
      <c r="BJ9875" s="9"/>
      <c r="BO9875" s="5"/>
    </row>
    <row r="9876" spans="16:67" ht="15">
      <c r="P9876" s="6"/>
      <c r="Q9876" s="7"/>
      <c r="AU9876" s="8"/>
      <c r="BI9876" s="5"/>
      <c r="BJ9876" s="9"/>
      <c r="BO9876" s="5"/>
    </row>
    <row r="9877" spans="16:67" ht="15">
      <c r="P9877" s="6"/>
      <c r="Q9877" s="7"/>
      <c r="AU9877" s="8"/>
      <c r="BI9877" s="5"/>
      <c r="BJ9877" s="9"/>
      <c r="BO9877" s="5"/>
    </row>
    <row r="9878" spans="16:67" ht="15">
      <c r="P9878" s="6"/>
      <c r="Q9878" s="7"/>
      <c r="AU9878" s="8"/>
      <c r="BI9878" s="5"/>
      <c r="BJ9878" s="9"/>
      <c r="BO9878" s="5"/>
    </row>
    <row r="9879" spans="16:67" ht="15">
      <c r="P9879" s="6"/>
      <c r="Q9879" s="7"/>
      <c r="AU9879" s="8"/>
      <c r="BI9879" s="5"/>
      <c r="BJ9879" s="9"/>
      <c r="BO9879" s="5"/>
    </row>
    <row r="9880" spans="16:67" ht="15">
      <c r="P9880" s="6"/>
      <c r="Q9880" s="7"/>
      <c r="AU9880" s="8"/>
      <c r="BI9880" s="5"/>
      <c r="BJ9880" s="9"/>
      <c r="BO9880" s="5"/>
    </row>
    <row r="9881" spans="16:67" ht="15">
      <c r="P9881" s="6"/>
      <c r="Q9881" s="7"/>
      <c r="AU9881" s="8"/>
      <c r="BI9881" s="5"/>
      <c r="BJ9881" s="9"/>
      <c r="BO9881" s="5"/>
    </row>
    <row r="9882" spans="16:67" ht="15">
      <c r="P9882" s="6"/>
      <c r="Q9882" s="7"/>
      <c r="AU9882" s="8"/>
      <c r="BI9882" s="5"/>
      <c r="BJ9882" s="9"/>
      <c r="BO9882" s="5"/>
    </row>
    <row r="9883" spans="16:67" ht="15">
      <c r="P9883" s="6"/>
      <c r="Q9883" s="7"/>
      <c r="AU9883" s="8"/>
      <c r="BI9883" s="5"/>
      <c r="BJ9883" s="9"/>
      <c r="BO9883" s="5"/>
    </row>
    <row r="9884" spans="16:67" ht="15">
      <c r="P9884" s="6"/>
      <c r="Q9884" s="7"/>
      <c r="AU9884" s="8"/>
      <c r="BI9884" s="5"/>
      <c r="BJ9884" s="9"/>
      <c r="BO9884" s="5"/>
    </row>
    <row r="9885" spans="16:67" ht="15">
      <c r="P9885" s="6"/>
      <c r="Q9885" s="7"/>
      <c r="AU9885" s="8"/>
      <c r="BI9885" s="5"/>
      <c r="BJ9885" s="9"/>
      <c r="BO9885" s="5"/>
    </row>
    <row r="9886" spans="16:67" ht="15">
      <c r="P9886" s="6"/>
      <c r="Q9886" s="7"/>
      <c r="AU9886" s="8"/>
      <c r="BI9886" s="5"/>
      <c r="BJ9886" s="9"/>
      <c r="BO9886" s="5"/>
    </row>
    <row r="9887" spans="16:67" ht="15">
      <c r="P9887" s="6"/>
      <c r="Q9887" s="7"/>
      <c r="AU9887" s="8"/>
      <c r="BI9887" s="5"/>
      <c r="BJ9887" s="9"/>
      <c r="BO9887" s="5"/>
    </row>
    <row r="9888" spans="16:67" ht="15">
      <c r="P9888" s="6"/>
      <c r="Q9888" s="7"/>
      <c r="AU9888" s="8"/>
      <c r="BI9888" s="5"/>
      <c r="BJ9888" s="9"/>
      <c r="BO9888" s="5"/>
    </row>
    <row r="9889" spans="16:67" ht="15">
      <c r="P9889" s="6"/>
      <c r="Q9889" s="7"/>
      <c r="AU9889" s="8"/>
      <c r="BI9889" s="5"/>
      <c r="BJ9889" s="9"/>
      <c r="BO9889" s="5"/>
    </row>
    <row r="9890" spans="16:67" ht="15">
      <c r="P9890" s="6"/>
      <c r="Q9890" s="7"/>
      <c r="AU9890" s="8"/>
      <c r="BI9890" s="5"/>
      <c r="BJ9890" s="9"/>
      <c r="BO9890" s="5"/>
    </row>
    <row r="9891" spans="16:67" ht="15">
      <c r="P9891" s="6"/>
      <c r="Q9891" s="7"/>
      <c r="AU9891" s="8"/>
      <c r="BI9891" s="5"/>
      <c r="BJ9891" s="9"/>
      <c r="BO9891" s="5"/>
    </row>
    <row r="9892" spans="16:67" ht="15">
      <c r="P9892" s="6"/>
      <c r="Q9892" s="7"/>
      <c r="AU9892" s="8"/>
      <c r="BI9892" s="5"/>
      <c r="BJ9892" s="9"/>
      <c r="BO9892" s="5"/>
    </row>
    <row r="9893" spans="16:67" ht="15">
      <c r="P9893" s="6"/>
      <c r="Q9893" s="7"/>
      <c r="AU9893" s="8"/>
      <c r="BI9893" s="5"/>
      <c r="BJ9893" s="9"/>
      <c r="BO9893" s="5"/>
    </row>
    <row r="9894" spans="16:67" ht="15">
      <c r="P9894" s="6"/>
      <c r="Q9894" s="7"/>
      <c r="AU9894" s="8"/>
      <c r="BI9894" s="5"/>
      <c r="BJ9894" s="9"/>
      <c r="BO9894" s="5"/>
    </row>
    <row r="9895" spans="16:67" ht="15">
      <c r="P9895" s="6"/>
      <c r="Q9895" s="7"/>
      <c r="AU9895" s="8"/>
      <c r="BI9895" s="5"/>
      <c r="BJ9895" s="9"/>
      <c r="BO9895" s="5"/>
    </row>
    <row r="9896" spans="16:67" ht="15">
      <c r="P9896" s="6"/>
      <c r="Q9896" s="7"/>
      <c r="AU9896" s="8"/>
      <c r="BI9896" s="5"/>
      <c r="BJ9896" s="9"/>
      <c r="BO9896" s="5"/>
    </row>
    <row r="9897" spans="16:67" ht="15">
      <c r="P9897" s="6"/>
      <c r="Q9897" s="7"/>
      <c r="AU9897" s="8"/>
      <c r="BI9897" s="5"/>
      <c r="BJ9897" s="9"/>
      <c r="BO9897" s="5"/>
    </row>
    <row r="9898" spans="16:67" ht="15">
      <c r="P9898" s="6"/>
      <c r="Q9898" s="7"/>
      <c r="AU9898" s="8"/>
      <c r="BI9898" s="5"/>
      <c r="BJ9898" s="9"/>
      <c r="BO9898" s="5"/>
    </row>
    <row r="9899" spans="16:67" ht="15">
      <c r="P9899" s="6"/>
      <c r="Q9899" s="7"/>
      <c r="AU9899" s="8"/>
      <c r="BI9899" s="5"/>
      <c r="BJ9899" s="9"/>
      <c r="BO9899" s="5"/>
    </row>
    <row r="9900" spans="16:67" ht="15">
      <c r="P9900" s="6"/>
      <c r="Q9900" s="7"/>
      <c r="AU9900" s="8"/>
      <c r="BI9900" s="5"/>
      <c r="BJ9900" s="9"/>
      <c r="BO9900" s="5"/>
    </row>
    <row r="9901" spans="16:67" ht="15">
      <c r="P9901" s="6"/>
      <c r="Q9901" s="7"/>
      <c r="AU9901" s="8"/>
      <c r="BI9901" s="5"/>
      <c r="BJ9901" s="9"/>
      <c r="BO9901" s="5"/>
    </row>
    <row r="9902" spans="16:67" ht="15">
      <c r="P9902" s="6"/>
      <c r="Q9902" s="7"/>
      <c r="AU9902" s="8"/>
      <c r="BI9902" s="5"/>
      <c r="BJ9902" s="9"/>
      <c r="BO9902" s="5"/>
    </row>
    <row r="9903" spans="16:67" ht="15">
      <c r="P9903" s="6"/>
      <c r="Q9903" s="7"/>
      <c r="AU9903" s="8"/>
      <c r="BI9903" s="5"/>
      <c r="BJ9903" s="9"/>
      <c r="BO9903" s="5"/>
    </row>
    <row r="9904" spans="16:67" ht="15">
      <c r="P9904" s="6"/>
      <c r="Q9904" s="7"/>
      <c r="AU9904" s="8"/>
      <c r="BI9904" s="5"/>
      <c r="BJ9904" s="9"/>
      <c r="BO9904" s="5"/>
    </row>
    <row r="9905" spans="16:67" ht="15">
      <c r="P9905" s="6"/>
      <c r="Q9905" s="7"/>
      <c r="AU9905" s="8"/>
      <c r="BI9905" s="5"/>
      <c r="BJ9905" s="9"/>
      <c r="BO9905" s="5"/>
    </row>
    <row r="9906" spans="16:67" ht="15">
      <c r="P9906" s="6"/>
      <c r="Q9906" s="7"/>
      <c r="AU9906" s="8"/>
      <c r="BI9906" s="5"/>
      <c r="BJ9906" s="9"/>
      <c r="BO9906" s="5"/>
    </row>
    <row r="9907" spans="16:67" ht="15">
      <c r="P9907" s="6"/>
      <c r="Q9907" s="7"/>
      <c r="AU9907" s="8"/>
      <c r="BI9907" s="5"/>
      <c r="BJ9907" s="9"/>
      <c r="BO9907" s="5"/>
    </row>
    <row r="9908" spans="16:67" ht="15">
      <c r="P9908" s="6"/>
      <c r="Q9908" s="7"/>
      <c r="AU9908" s="8"/>
      <c r="BI9908" s="5"/>
      <c r="BJ9908" s="9"/>
      <c r="BO9908" s="5"/>
    </row>
    <row r="9909" spans="16:67" ht="15">
      <c r="P9909" s="6"/>
      <c r="Q9909" s="7"/>
      <c r="AU9909" s="8"/>
      <c r="BI9909" s="5"/>
      <c r="BJ9909" s="9"/>
      <c r="BO9909" s="5"/>
    </row>
    <row r="9910" spans="16:67" ht="15">
      <c r="P9910" s="6"/>
      <c r="Q9910" s="7"/>
      <c r="AU9910" s="8"/>
      <c r="BI9910" s="5"/>
      <c r="BJ9910" s="9"/>
      <c r="BO9910" s="5"/>
    </row>
    <row r="9911" spans="16:67" ht="15">
      <c r="P9911" s="6"/>
      <c r="Q9911" s="7"/>
      <c r="AU9911" s="8"/>
      <c r="BI9911" s="5"/>
      <c r="BJ9911" s="9"/>
      <c r="BO9911" s="5"/>
    </row>
    <row r="9912" spans="16:67" ht="15">
      <c r="P9912" s="6"/>
      <c r="Q9912" s="7"/>
      <c r="AU9912" s="8"/>
      <c r="BI9912" s="5"/>
      <c r="BJ9912" s="9"/>
      <c r="BO9912" s="5"/>
    </row>
    <row r="9913" spans="16:67" ht="15">
      <c r="P9913" s="6"/>
      <c r="Q9913" s="7"/>
      <c r="AU9913" s="8"/>
      <c r="BI9913" s="5"/>
      <c r="BJ9913" s="9"/>
      <c r="BO9913" s="5"/>
    </row>
    <row r="9914" spans="16:67" ht="15">
      <c r="P9914" s="6"/>
      <c r="Q9914" s="7"/>
      <c r="AU9914" s="8"/>
      <c r="BI9914" s="5"/>
      <c r="BJ9914" s="9"/>
      <c r="BO9914" s="5"/>
    </row>
    <row r="9915" spans="16:67" ht="15">
      <c r="P9915" s="6"/>
      <c r="Q9915" s="7"/>
      <c r="AU9915" s="8"/>
      <c r="BI9915" s="5"/>
      <c r="BJ9915" s="9"/>
      <c r="BO9915" s="5"/>
    </row>
    <row r="9916" spans="16:67" ht="15">
      <c r="P9916" s="6"/>
      <c r="Q9916" s="7"/>
      <c r="AU9916" s="8"/>
      <c r="BI9916" s="5"/>
      <c r="BJ9916" s="9"/>
      <c r="BO9916" s="5"/>
    </row>
    <row r="9917" spans="16:67" ht="15">
      <c r="P9917" s="6"/>
      <c r="Q9917" s="7"/>
      <c r="AU9917" s="8"/>
      <c r="BI9917" s="5"/>
      <c r="BJ9917" s="9"/>
      <c r="BO9917" s="5"/>
    </row>
    <row r="9918" spans="16:67" ht="15">
      <c r="P9918" s="6"/>
      <c r="Q9918" s="7"/>
      <c r="AU9918" s="8"/>
      <c r="BI9918" s="5"/>
      <c r="BJ9918" s="9"/>
      <c r="BO9918" s="5"/>
    </row>
    <row r="9919" spans="16:67" ht="15">
      <c r="P9919" s="6"/>
      <c r="Q9919" s="7"/>
      <c r="AU9919" s="8"/>
      <c r="BI9919" s="5"/>
      <c r="BJ9919" s="9"/>
      <c r="BO9919" s="5"/>
    </row>
    <row r="9920" spans="16:67" ht="15">
      <c r="P9920" s="6"/>
      <c r="Q9920" s="7"/>
      <c r="AU9920" s="8"/>
      <c r="BI9920" s="5"/>
      <c r="BJ9920" s="9"/>
      <c r="BO9920" s="5"/>
    </row>
    <row r="9921" spans="16:67" ht="15">
      <c r="P9921" s="6"/>
      <c r="Q9921" s="7"/>
      <c r="AU9921" s="8"/>
      <c r="BI9921" s="5"/>
      <c r="BJ9921" s="9"/>
      <c r="BO9921" s="5"/>
    </row>
    <row r="9922" spans="16:67" ht="15">
      <c r="P9922" s="6"/>
      <c r="Q9922" s="7"/>
      <c r="AU9922" s="8"/>
      <c r="BI9922" s="5"/>
      <c r="BJ9922" s="9"/>
      <c r="BO9922" s="5"/>
    </row>
    <row r="9923" spans="16:67" ht="15">
      <c r="P9923" s="6"/>
      <c r="Q9923" s="7"/>
      <c r="AU9923" s="8"/>
      <c r="BI9923" s="5"/>
      <c r="BJ9923" s="9"/>
      <c r="BO9923" s="5"/>
    </row>
    <row r="9924" spans="16:67" ht="15">
      <c r="P9924" s="6"/>
      <c r="Q9924" s="7"/>
      <c r="AU9924" s="8"/>
      <c r="BI9924" s="5"/>
      <c r="BJ9924" s="9"/>
      <c r="BO9924" s="5"/>
    </row>
    <row r="9925" spans="16:67" ht="15">
      <c r="P9925" s="6"/>
      <c r="Q9925" s="7"/>
      <c r="AU9925" s="8"/>
      <c r="BI9925" s="5"/>
      <c r="BJ9925" s="9"/>
      <c r="BO9925" s="5"/>
    </row>
    <row r="9926" spans="16:67" ht="15">
      <c r="P9926" s="6"/>
      <c r="Q9926" s="7"/>
      <c r="AU9926" s="8"/>
      <c r="BI9926" s="5"/>
      <c r="BJ9926" s="9"/>
      <c r="BO9926" s="5"/>
    </row>
    <row r="9927" spans="16:67" ht="15">
      <c r="P9927" s="6"/>
      <c r="Q9927" s="7"/>
      <c r="AU9927" s="8"/>
      <c r="BI9927" s="5"/>
      <c r="BJ9927" s="9"/>
      <c r="BO9927" s="5"/>
    </row>
    <row r="9928" spans="16:67" ht="15">
      <c r="P9928" s="6"/>
      <c r="Q9928" s="7"/>
      <c r="AU9928" s="8"/>
      <c r="BI9928" s="5"/>
      <c r="BJ9928" s="9"/>
      <c r="BO9928" s="5"/>
    </row>
    <row r="9929" spans="16:67" ht="15">
      <c r="P9929" s="6"/>
      <c r="Q9929" s="7"/>
      <c r="AU9929" s="8"/>
      <c r="BI9929" s="5"/>
      <c r="BJ9929" s="9"/>
      <c r="BO9929" s="5"/>
    </row>
    <row r="9930" spans="16:67" ht="15">
      <c r="P9930" s="6"/>
      <c r="Q9930" s="7"/>
      <c r="AU9930" s="8"/>
      <c r="BI9930" s="5"/>
      <c r="BJ9930" s="9"/>
      <c r="BO9930" s="5"/>
    </row>
    <row r="9931" spans="16:67" ht="15">
      <c r="P9931" s="6"/>
      <c r="Q9931" s="7"/>
      <c r="AU9931" s="8"/>
      <c r="BI9931" s="5"/>
      <c r="BJ9931" s="9"/>
      <c r="BO9931" s="5"/>
    </row>
    <row r="9932" spans="16:67" ht="15">
      <c r="P9932" s="6"/>
      <c r="Q9932" s="7"/>
      <c r="AU9932" s="8"/>
      <c r="BI9932" s="5"/>
      <c r="BJ9932" s="9"/>
      <c r="BO9932" s="5"/>
    </row>
    <row r="9933" spans="16:67" ht="15">
      <c r="P9933" s="6"/>
      <c r="Q9933" s="7"/>
      <c r="AU9933" s="8"/>
      <c r="BI9933" s="5"/>
      <c r="BJ9933" s="9"/>
      <c r="BO9933" s="5"/>
    </row>
    <row r="9934" spans="16:67" ht="15">
      <c r="P9934" s="6"/>
      <c r="Q9934" s="7"/>
      <c r="AU9934" s="8"/>
      <c r="BI9934" s="5"/>
      <c r="BJ9934" s="9"/>
      <c r="BO9934" s="5"/>
    </row>
    <row r="9935" spans="16:67" ht="15">
      <c r="P9935" s="6"/>
      <c r="Q9935" s="7"/>
      <c r="AU9935" s="8"/>
      <c r="BI9935" s="5"/>
      <c r="BJ9935" s="9"/>
      <c r="BO9935" s="5"/>
    </row>
    <row r="9936" spans="16:67" ht="15">
      <c r="P9936" s="6"/>
      <c r="Q9936" s="7"/>
      <c r="AU9936" s="8"/>
      <c r="BI9936" s="5"/>
      <c r="BJ9936" s="9"/>
      <c r="BO9936" s="5"/>
    </row>
    <row r="9937" spans="16:67" ht="15">
      <c r="P9937" s="6"/>
      <c r="Q9937" s="7"/>
      <c r="AU9937" s="8"/>
      <c r="BI9937" s="5"/>
      <c r="BJ9937" s="9"/>
      <c r="BO9937" s="5"/>
    </row>
    <row r="9938" spans="16:67" ht="15">
      <c r="P9938" s="6"/>
      <c r="Q9938" s="7"/>
      <c r="AU9938" s="8"/>
      <c r="BI9938" s="5"/>
      <c r="BJ9938" s="9"/>
      <c r="BO9938" s="5"/>
    </row>
    <row r="9939" spans="16:67" ht="15">
      <c r="P9939" s="6"/>
      <c r="Q9939" s="7"/>
      <c r="AU9939" s="8"/>
      <c r="BI9939" s="5"/>
      <c r="BJ9939" s="9"/>
      <c r="BO9939" s="5"/>
    </row>
    <row r="9940" spans="16:67" ht="15">
      <c r="P9940" s="6"/>
      <c r="Q9940" s="7"/>
      <c r="AU9940" s="8"/>
      <c r="BI9940" s="5"/>
      <c r="BJ9940" s="9"/>
      <c r="BO9940" s="5"/>
    </row>
    <row r="9941" spans="16:67" ht="15">
      <c r="P9941" s="6"/>
      <c r="Q9941" s="7"/>
      <c r="AU9941" s="8"/>
      <c r="BI9941" s="5"/>
      <c r="BJ9941" s="9"/>
      <c r="BO9941" s="5"/>
    </row>
    <row r="9942" spans="16:67" ht="15">
      <c r="P9942" s="6"/>
      <c r="Q9942" s="7"/>
      <c r="AU9942" s="8"/>
      <c r="BI9942" s="5"/>
      <c r="BJ9942" s="9"/>
      <c r="BO9942" s="5"/>
    </row>
    <row r="9943" spans="16:67" ht="15">
      <c r="P9943" s="6"/>
      <c r="Q9943" s="7"/>
      <c r="AU9943" s="8"/>
      <c r="BI9943" s="5"/>
      <c r="BJ9943" s="9"/>
      <c r="BO9943" s="5"/>
    </row>
    <row r="9944" spans="16:67" ht="15">
      <c r="P9944" s="6"/>
      <c r="Q9944" s="7"/>
      <c r="AU9944" s="8"/>
      <c r="BI9944" s="5"/>
      <c r="BJ9944" s="9"/>
      <c r="BO9944" s="5"/>
    </row>
    <row r="9945" spans="16:67" ht="15">
      <c r="P9945" s="6"/>
      <c r="Q9945" s="7"/>
      <c r="AU9945" s="8"/>
      <c r="BI9945" s="5"/>
      <c r="BJ9945" s="9"/>
      <c r="BO9945" s="5"/>
    </row>
    <row r="9946" spans="16:67" ht="15">
      <c r="P9946" s="6"/>
      <c r="Q9946" s="7"/>
      <c r="AU9946" s="8"/>
      <c r="BI9946" s="5"/>
      <c r="BJ9946" s="9"/>
      <c r="BO9946" s="5"/>
    </row>
    <row r="9947" spans="16:67" ht="15">
      <c r="P9947" s="6"/>
      <c r="Q9947" s="7"/>
      <c r="AU9947" s="8"/>
      <c r="BI9947" s="5"/>
      <c r="BJ9947" s="9"/>
      <c r="BO9947" s="5"/>
    </row>
    <row r="9948" spans="16:67" ht="15">
      <c r="P9948" s="6"/>
      <c r="Q9948" s="7"/>
      <c r="AU9948" s="8"/>
      <c r="BI9948" s="5"/>
      <c r="BJ9948" s="9"/>
      <c r="BO9948" s="5"/>
    </row>
    <row r="9949" spans="16:67" ht="15">
      <c r="P9949" s="6"/>
      <c r="Q9949" s="7"/>
      <c r="AU9949" s="8"/>
      <c r="BI9949" s="5"/>
      <c r="BJ9949" s="9"/>
      <c r="BO9949" s="5"/>
    </row>
    <row r="9950" spans="16:67" ht="15">
      <c r="P9950" s="6"/>
      <c r="Q9950" s="7"/>
      <c r="AU9950" s="8"/>
      <c r="BI9950" s="5"/>
      <c r="BJ9950" s="9"/>
      <c r="BO9950" s="5"/>
    </row>
    <row r="9951" spans="16:67" ht="15">
      <c r="P9951" s="6"/>
      <c r="Q9951" s="7"/>
      <c r="AU9951" s="8"/>
      <c r="BI9951" s="5"/>
      <c r="BJ9951" s="9"/>
      <c r="BO9951" s="5"/>
    </row>
    <row r="9952" spans="16:67" ht="15">
      <c r="P9952" s="6"/>
      <c r="Q9952" s="7"/>
      <c r="AU9952" s="8"/>
      <c r="BI9952" s="5"/>
      <c r="BJ9952" s="9"/>
      <c r="BO9952" s="5"/>
    </row>
    <row r="9953" spans="16:67" ht="15">
      <c r="P9953" s="6"/>
      <c r="Q9953" s="7"/>
      <c r="AU9953" s="8"/>
      <c r="BI9953" s="5"/>
      <c r="BJ9953" s="9"/>
      <c r="BO9953" s="5"/>
    </row>
    <row r="9954" spans="16:67" ht="15">
      <c r="P9954" s="6"/>
      <c r="Q9954" s="7"/>
      <c r="AU9954" s="8"/>
      <c r="BI9954" s="5"/>
      <c r="BJ9954" s="9"/>
      <c r="BO9954" s="5"/>
    </row>
    <row r="9955" spans="16:67" ht="15">
      <c r="P9955" s="6"/>
      <c r="Q9955" s="7"/>
      <c r="AU9955" s="8"/>
      <c r="BI9955" s="5"/>
      <c r="BJ9955" s="9"/>
      <c r="BO9955" s="5"/>
    </row>
    <row r="9956" spans="16:67" ht="15">
      <c r="P9956" s="6"/>
      <c r="Q9956" s="7"/>
      <c r="AU9956" s="8"/>
      <c r="BI9956" s="5"/>
      <c r="BJ9956" s="9"/>
      <c r="BO9956" s="5"/>
    </row>
    <row r="9957" spans="16:67" ht="15">
      <c r="P9957" s="6"/>
      <c r="Q9957" s="7"/>
      <c r="AU9957" s="8"/>
      <c r="BI9957" s="5"/>
      <c r="BJ9957" s="9"/>
      <c r="BO9957" s="5"/>
    </row>
    <row r="9958" spans="16:67" ht="15">
      <c r="P9958" s="6"/>
      <c r="Q9958" s="7"/>
      <c r="AU9958" s="8"/>
      <c r="BI9958" s="5"/>
      <c r="BJ9958" s="9"/>
      <c r="BO9958" s="5"/>
    </row>
    <row r="9959" spans="16:67" ht="15">
      <c r="P9959" s="6"/>
      <c r="Q9959" s="7"/>
      <c r="AU9959" s="8"/>
      <c r="BI9959" s="5"/>
      <c r="BJ9959" s="9"/>
      <c r="BO9959" s="5"/>
    </row>
    <row r="9960" spans="16:67" ht="15">
      <c r="P9960" s="6"/>
      <c r="Q9960" s="7"/>
      <c r="AU9960" s="8"/>
      <c r="BI9960" s="5"/>
      <c r="BJ9960" s="9"/>
      <c r="BO9960" s="5"/>
    </row>
    <row r="9961" spans="16:67" ht="15">
      <c r="P9961" s="6"/>
      <c r="Q9961" s="7"/>
      <c r="AU9961" s="8"/>
      <c r="BI9961" s="5"/>
      <c r="BJ9961" s="9"/>
      <c r="BO9961" s="5"/>
    </row>
    <row r="9962" spans="16:67" ht="15">
      <c r="P9962" s="6"/>
      <c r="Q9962" s="7"/>
      <c r="AU9962" s="8"/>
      <c r="BI9962" s="5"/>
      <c r="BJ9962" s="9"/>
      <c r="BO9962" s="5"/>
    </row>
    <row r="9963" spans="16:67" ht="15">
      <c r="P9963" s="6"/>
      <c r="Q9963" s="7"/>
      <c r="AU9963" s="8"/>
      <c r="BI9963" s="5"/>
      <c r="BJ9963" s="9"/>
      <c r="BO9963" s="5"/>
    </row>
    <row r="9964" spans="16:67" ht="15">
      <c r="P9964" s="6"/>
      <c r="Q9964" s="7"/>
      <c r="AU9964" s="8"/>
      <c r="BI9964" s="5"/>
      <c r="BJ9964" s="9"/>
      <c r="BO9964" s="5"/>
    </row>
    <row r="9965" spans="16:67" ht="15">
      <c r="P9965" s="6"/>
      <c r="Q9965" s="7"/>
      <c r="AU9965" s="8"/>
      <c r="BI9965" s="5"/>
      <c r="BJ9965" s="9"/>
      <c r="BO9965" s="5"/>
    </row>
    <row r="9966" spans="16:67" ht="15">
      <c r="P9966" s="6"/>
      <c r="Q9966" s="7"/>
      <c r="AU9966" s="8"/>
      <c r="BI9966" s="5"/>
      <c r="BJ9966" s="9"/>
      <c r="BO9966" s="5"/>
    </row>
    <row r="9967" spans="16:67" ht="15">
      <c r="P9967" s="6"/>
      <c r="Q9967" s="7"/>
      <c r="AU9967" s="8"/>
      <c r="BI9967" s="5"/>
      <c r="BJ9967" s="9"/>
      <c r="BO9967" s="5"/>
    </row>
    <row r="9968" spans="16:67" ht="15">
      <c r="P9968" s="6"/>
      <c r="Q9968" s="7"/>
      <c r="AU9968" s="8"/>
      <c r="BI9968" s="5"/>
      <c r="BJ9968" s="9"/>
      <c r="BO9968" s="5"/>
    </row>
    <row r="9969" spans="16:67" ht="15">
      <c r="P9969" s="6"/>
      <c r="Q9969" s="7"/>
      <c r="AU9969" s="8"/>
      <c r="BI9969" s="5"/>
      <c r="BJ9969" s="9"/>
      <c r="BO9969" s="5"/>
    </row>
    <row r="9970" spans="16:67" ht="15">
      <c r="P9970" s="6"/>
      <c r="Q9970" s="7"/>
      <c r="AU9970" s="8"/>
      <c r="BI9970" s="5"/>
      <c r="BJ9970" s="9"/>
      <c r="BO9970" s="5"/>
    </row>
    <row r="9971" spans="16:67" ht="15">
      <c r="P9971" s="6"/>
      <c r="Q9971" s="7"/>
      <c r="AU9971" s="8"/>
      <c r="BI9971" s="5"/>
      <c r="BJ9971" s="9"/>
      <c r="BO9971" s="5"/>
    </row>
    <row r="9972" spans="16:67" ht="15">
      <c r="P9972" s="6"/>
      <c r="Q9972" s="7"/>
      <c r="AU9972" s="8"/>
      <c r="BI9972" s="5"/>
      <c r="BJ9972" s="9"/>
      <c r="BO9972" s="5"/>
    </row>
    <row r="9973" spans="16:67" ht="15">
      <c r="P9973" s="6"/>
      <c r="Q9973" s="7"/>
      <c r="AU9973" s="8"/>
      <c r="BI9973" s="5"/>
      <c r="BJ9973" s="9"/>
      <c r="BO9973" s="5"/>
    </row>
    <row r="9974" spans="16:67" ht="15">
      <c r="P9974" s="6"/>
      <c r="Q9974" s="7"/>
      <c r="AU9974" s="8"/>
      <c r="BI9974" s="5"/>
      <c r="BJ9974" s="9"/>
      <c r="BO9974" s="5"/>
    </row>
    <row r="9975" spans="16:67" ht="15">
      <c r="P9975" s="6"/>
      <c r="Q9975" s="7"/>
      <c r="AU9975" s="8"/>
      <c r="BI9975" s="5"/>
      <c r="BJ9975" s="9"/>
      <c r="BO9975" s="5"/>
    </row>
    <row r="9976" spans="16:67" ht="15">
      <c r="P9976" s="6"/>
      <c r="Q9976" s="7"/>
      <c r="AU9976" s="8"/>
      <c r="BI9976" s="5"/>
      <c r="BJ9976" s="9"/>
      <c r="BO9976" s="5"/>
    </row>
    <row r="9977" spans="16:67" ht="15">
      <c r="P9977" s="6"/>
      <c r="Q9977" s="7"/>
      <c r="AU9977" s="8"/>
      <c r="BI9977" s="5"/>
      <c r="BJ9977" s="9"/>
      <c r="BO9977" s="5"/>
    </row>
    <row r="9978" spans="16:67" ht="15">
      <c r="P9978" s="6"/>
      <c r="Q9978" s="7"/>
      <c r="AU9978" s="8"/>
      <c r="BI9978" s="5"/>
      <c r="BJ9978" s="9"/>
      <c r="BO9978" s="5"/>
    </row>
    <row r="9979" spans="16:67" ht="15">
      <c r="P9979" s="6"/>
      <c r="Q9979" s="7"/>
      <c r="AU9979" s="8"/>
      <c r="BI9979" s="5"/>
      <c r="BJ9979" s="9"/>
      <c r="BO9979" s="5"/>
    </row>
    <row r="9980" spans="16:67" ht="15">
      <c r="P9980" s="6"/>
      <c r="Q9980" s="7"/>
      <c r="AU9980" s="8"/>
      <c r="BI9980" s="5"/>
      <c r="BJ9980" s="9"/>
      <c r="BO9980" s="5"/>
    </row>
    <row r="9981" spans="16:67" ht="15">
      <c r="P9981" s="6"/>
      <c r="Q9981" s="7"/>
      <c r="AU9981" s="8"/>
      <c r="BI9981" s="5"/>
      <c r="BJ9981" s="9"/>
      <c r="BO9981" s="5"/>
    </row>
    <row r="9982" spans="16:67" ht="15">
      <c r="P9982" s="6"/>
      <c r="Q9982" s="7"/>
      <c r="AU9982" s="8"/>
      <c r="BI9982" s="5"/>
      <c r="BJ9982" s="9"/>
      <c r="BO9982" s="5"/>
    </row>
    <row r="9983" spans="16:67" ht="15">
      <c r="P9983" s="6"/>
      <c r="Q9983" s="7"/>
      <c r="AU9983" s="8"/>
      <c r="BI9983" s="5"/>
      <c r="BJ9983" s="9"/>
      <c r="BO9983" s="5"/>
    </row>
    <row r="9984" spans="16:67" ht="15">
      <c r="P9984" s="6"/>
      <c r="Q9984" s="7"/>
      <c r="AU9984" s="8"/>
      <c r="BI9984" s="5"/>
      <c r="BJ9984" s="9"/>
      <c r="BO9984" s="5"/>
    </row>
    <row r="9985" spans="16:67" ht="15">
      <c r="P9985" s="6"/>
      <c r="Q9985" s="7"/>
      <c r="AU9985" s="8"/>
      <c r="BI9985" s="5"/>
      <c r="BJ9985" s="9"/>
      <c r="BO9985" s="5"/>
    </row>
    <row r="9986" spans="16:67" ht="15">
      <c r="P9986" s="6"/>
      <c r="Q9986" s="7"/>
      <c r="AU9986" s="8"/>
      <c r="BI9986" s="5"/>
      <c r="BJ9986" s="9"/>
      <c r="BO9986" s="5"/>
    </row>
    <row r="9987" spans="16:67" ht="15">
      <c r="P9987" s="6"/>
      <c r="Q9987" s="7"/>
      <c r="AU9987" s="8"/>
      <c r="BI9987" s="5"/>
      <c r="BJ9987" s="9"/>
      <c r="BO9987" s="5"/>
    </row>
    <row r="9988" spans="16:67" ht="15">
      <c r="P9988" s="6"/>
      <c r="Q9988" s="7"/>
      <c r="AU9988" s="8"/>
      <c r="BI9988" s="5"/>
      <c r="BJ9988" s="9"/>
      <c r="BO9988" s="5"/>
    </row>
    <row r="9989" spans="16:67" ht="15">
      <c r="P9989" s="6"/>
      <c r="Q9989" s="7"/>
      <c r="AU9989" s="8"/>
      <c r="BI9989" s="5"/>
      <c r="BJ9989" s="9"/>
      <c r="BO9989" s="5"/>
    </row>
    <row r="9990" spans="16:67" ht="15">
      <c r="P9990" s="6"/>
      <c r="Q9990" s="7"/>
      <c r="AU9990" s="8"/>
      <c r="BI9990" s="5"/>
      <c r="BJ9990" s="9"/>
      <c r="BO9990" s="5"/>
    </row>
    <row r="9991" spans="16:67" ht="15">
      <c r="P9991" s="6"/>
      <c r="Q9991" s="7"/>
      <c r="AU9991" s="8"/>
      <c r="BI9991" s="5"/>
      <c r="BJ9991" s="9"/>
      <c r="BO9991" s="5"/>
    </row>
    <row r="9992" spans="16:67" ht="15">
      <c r="P9992" s="6"/>
      <c r="Q9992" s="7"/>
      <c r="AU9992" s="8"/>
      <c r="BI9992" s="5"/>
      <c r="BJ9992" s="9"/>
      <c r="BO9992" s="5"/>
    </row>
    <row r="9993" spans="16:67" ht="15">
      <c r="P9993" s="6"/>
      <c r="Q9993" s="7"/>
      <c r="AU9993" s="8"/>
      <c r="BI9993" s="5"/>
      <c r="BJ9993" s="9"/>
      <c r="BO9993" s="5"/>
    </row>
    <row r="9994" spans="16:67" ht="15">
      <c r="P9994" s="6"/>
      <c r="Q9994" s="7"/>
      <c r="AU9994" s="8"/>
      <c r="BI9994" s="5"/>
      <c r="BJ9994" s="9"/>
      <c r="BO9994" s="5"/>
    </row>
    <row r="9995" spans="16:67" ht="15">
      <c r="P9995" s="6"/>
      <c r="Q9995" s="7"/>
      <c r="AU9995" s="8"/>
      <c r="BI9995" s="5"/>
      <c r="BJ9995" s="9"/>
      <c r="BO9995" s="5"/>
    </row>
    <row r="9996" spans="16:67" ht="15">
      <c r="P9996" s="6"/>
      <c r="Q9996" s="7"/>
      <c r="AU9996" s="8"/>
      <c r="BI9996" s="5"/>
      <c r="BJ9996" s="9"/>
      <c r="BO9996" s="5"/>
    </row>
    <row r="9997" spans="16:67" ht="15">
      <c r="P9997" s="6"/>
      <c r="Q9997" s="7"/>
      <c r="AU9997" s="8"/>
      <c r="BI9997" s="5"/>
      <c r="BJ9997" s="9"/>
      <c r="BO9997" s="5"/>
    </row>
    <row r="9998" spans="16:67" ht="15">
      <c r="P9998" s="6"/>
      <c r="Q9998" s="7"/>
      <c r="AU9998" s="8"/>
      <c r="BI9998" s="5"/>
      <c r="BJ9998" s="9"/>
      <c r="BO9998" s="5"/>
    </row>
    <row r="9999" spans="16:67" ht="15">
      <c r="P9999" s="6"/>
      <c r="Q9999" s="7"/>
      <c r="AU9999" s="8"/>
      <c r="BI9999" s="5"/>
      <c r="BJ9999" s="9"/>
      <c r="BO9999" s="5"/>
    </row>
    <row r="10000" spans="16:67" ht="15">
      <c r="P10000" s="6"/>
      <c r="Q10000" s="7"/>
      <c r="AU10000" s="8"/>
      <c r="BI10000" s="5"/>
      <c r="BJ10000" s="9"/>
      <c r="BO10000" s="5"/>
    </row>
    <row r="10001" spans="16:67" ht="15">
      <c r="P10001" s="6"/>
      <c r="Q10001" s="7"/>
      <c r="AU10001" s="8"/>
      <c r="BI10001" s="5"/>
      <c r="BJ10001" s="9"/>
      <c r="BO10001" s="5"/>
    </row>
    <row r="10002" spans="16:67" ht="15">
      <c r="P10002" s="6"/>
      <c r="Q10002" s="7"/>
      <c r="AU10002" s="8"/>
      <c r="BI10002" s="5"/>
      <c r="BJ10002" s="9"/>
      <c r="BO10002" s="5"/>
    </row>
    <row r="10003" spans="16:67" ht="15">
      <c r="P10003" s="6"/>
      <c r="Q10003" s="7"/>
      <c r="AU10003" s="8"/>
      <c r="BI10003" s="5"/>
      <c r="BJ10003" s="9"/>
      <c r="BO10003" s="5"/>
    </row>
    <row r="10004" spans="16:67" ht="15">
      <c r="P10004" s="6"/>
      <c r="Q10004" s="7"/>
      <c r="AU10004" s="8"/>
      <c r="BI10004" s="5"/>
      <c r="BJ10004" s="9"/>
      <c r="BO10004" s="5"/>
    </row>
    <row r="10005" spans="16:67" ht="15">
      <c r="P10005" s="6"/>
      <c r="Q10005" s="7"/>
      <c r="AU10005" s="8"/>
      <c r="BI10005" s="5"/>
      <c r="BJ10005" s="9"/>
      <c r="BO10005" s="5"/>
    </row>
    <row r="10006" spans="16:67" ht="15">
      <c r="P10006" s="6"/>
      <c r="Q10006" s="7"/>
      <c r="AU10006" s="8"/>
      <c r="BI10006" s="5"/>
      <c r="BJ10006" s="9"/>
      <c r="BO10006" s="5"/>
    </row>
    <row r="10007" spans="16:67" ht="15">
      <c r="P10007" s="6"/>
      <c r="Q10007" s="7"/>
      <c r="AU10007" s="8"/>
      <c r="BI10007" s="5"/>
      <c r="BJ10007" s="9"/>
      <c r="BO10007" s="5"/>
    </row>
    <row r="10008" spans="16:67" ht="15">
      <c r="P10008" s="6"/>
      <c r="Q10008" s="7"/>
      <c r="AU10008" s="8"/>
      <c r="BI10008" s="5"/>
      <c r="BJ10008" s="9"/>
      <c r="BO10008" s="5"/>
    </row>
    <row r="10009" spans="16:67" ht="15">
      <c r="P10009" s="6"/>
      <c r="Q10009" s="7"/>
      <c r="AU10009" s="8"/>
      <c r="BI10009" s="5"/>
      <c r="BJ10009" s="9"/>
      <c r="BO10009" s="5"/>
    </row>
    <row r="10010" spans="16:67" ht="15">
      <c r="P10010" s="6"/>
      <c r="Q10010" s="7"/>
      <c r="AU10010" s="8"/>
      <c r="BI10010" s="5"/>
      <c r="BJ10010" s="9"/>
      <c r="BO10010" s="5"/>
    </row>
    <row r="10011" spans="16:67" ht="15">
      <c r="P10011" s="6"/>
      <c r="Q10011" s="7"/>
      <c r="AU10011" s="8"/>
      <c r="BI10011" s="5"/>
      <c r="BJ10011" s="9"/>
      <c r="BO10011" s="5"/>
    </row>
    <row r="10012" spans="16:67" ht="15">
      <c r="P10012" s="6"/>
      <c r="Q10012" s="7"/>
      <c r="AU10012" s="8"/>
      <c r="BI10012" s="5"/>
      <c r="BJ10012" s="9"/>
      <c r="BO10012" s="5"/>
    </row>
    <row r="10013" spans="16:67" ht="15">
      <c r="P10013" s="6"/>
      <c r="Q10013" s="7"/>
      <c r="AU10013" s="8"/>
      <c r="BI10013" s="5"/>
      <c r="BJ10013" s="9"/>
      <c r="BO10013" s="5"/>
    </row>
    <row r="10014" spans="16:67" ht="15">
      <c r="P10014" s="6"/>
      <c r="Q10014" s="7"/>
      <c r="AU10014" s="8"/>
      <c r="BI10014" s="5"/>
      <c r="BJ10014" s="9"/>
      <c r="BO10014" s="5"/>
    </row>
    <row r="10015" spans="16:67" ht="15">
      <c r="P10015" s="6"/>
      <c r="Q10015" s="7"/>
      <c r="AU10015" s="8"/>
      <c r="BI10015" s="5"/>
      <c r="BJ10015" s="9"/>
      <c r="BO10015" s="5"/>
    </row>
    <row r="10016" spans="16:67" ht="15">
      <c r="P10016" s="6"/>
      <c r="Q10016" s="7"/>
      <c r="AU10016" s="8"/>
      <c r="BI10016" s="5"/>
      <c r="BJ10016" s="9"/>
      <c r="BO10016" s="5"/>
    </row>
    <row r="10017" spans="16:67" ht="15">
      <c r="P10017" s="6"/>
      <c r="Q10017" s="7"/>
      <c r="AU10017" s="8"/>
      <c r="BI10017" s="5"/>
      <c r="BJ10017" s="9"/>
      <c r="BO10017" s="5"/>
    </row>
    <row r="10018" spans="16:67" ht="15">
      <c r="P10018" s="6"/>
      <c r="Q10018" s="7"/>
      <c r="AU10018" s="8"/>
      <c r="BI10018" s="5"/>
      <c r="BJ10018" s="9"/>
      <c r="BO10018" s="5"/>
    </row>
    <row r="10019" spans="16:67" ht="15">
      <c r="P10019" s="6"/>
      <c r="Q10019" s="7"/>
      <c r="AU10019" s="8"/>
      <c r="BI10019" s="5"/>
      <c r="BJ10019" s="9"/>
      <c r="BO10019" s="5"/>
    </row>
    <row r="10020" spans="16:67" ht="15">
      <c r="P10020" s="6"/>
      <c r="Q10020" s="7"/>
      <c r="AU10020" s="8"/>
      <c r="BI10020" s="5"/>
      <c r="BJ10020" s="9"/>
      <c r="BO10020" s="5"/>
    </row>
    <row r="10021" spans="16:67" ht="15">
      <c r="P10021" s="6"/>
      <c r="Q10021" s="7"/>
      <c r="AU10021" s="8"/>
      <c r="BI10021" s="5"/>
      <c r="BJ10021" s="9"/>
      <c r="BO10021" s="5"/>
    </row>
    <row r="10022" spans="16:67" ht="15">
      <c r="P10022" s="6"/>
      <c r="Q10022" s="7"/>
      <c r="AU10022" s="8"/>
      <c r="BI10022" s="5"/>
      <c r="BJ10022" s="9"/>
      <c r="BO10022" s="5"/>
    </row>
    <row r="10023" spans="16:67" ht="15">
      <c r="P10023" s="6"/>
      <c r="Q10023" s="7"/>
      <c r="AU10023" s="8"/>
      <c r="BI10023" s="5"/>
      <c r="BJ10023" s="9"/>
      <c r="BO10023" s="5"/>
    </row>
    <row r="10024" spans="16:67" ht="15">
      <c r="P10024" s="6"/>
      <c r="Q10024" s="7"/>
      <c r="AU10024" s="8"/>
      <c r="BI10024" s="5"/>
      <c r="BJ10024" s="9"/>
      <c r="BO10024" s="5"/>
    </row>
    <row r="10025" spans="16:67" ht="15">
      <c r="P10025" s="6"/>
      <c r="Q10025" s="7"/>
      <c r="AU10025" s="8"/>
      <c r="BI10025" s="5"/>
      <c r="BJ10025" s="9"/>
      <c r="BO10025" s="5"/>
    </row>
    <row r="10026" spans="16:67" ht="15">
      <c r="P10026" s="6"/>
      <c r="Q10026" s="7"/>
      <c r="AU10026" s="8"/>
      <c r="BI10026" s="5"/>
      <c r="BJ10026" s="9"/>
      <c r="BO10026" s="5"/>
    </row>
    <row r="10027" spans="16:67" ht="15">
      <c r="P10027" s="6"/>
      <c r="Q10027" s="7"/>
      <c r="AU10027" s="8"/>
      <c r="BI10027" s="5"/>
      <c r="BJ10027" s="9"/>
      <c r="BO10027" s="5"/>
    </row>
    <row r="10028" spans="16:67" ht="15">
      <c r="P10028" s="6"/>
      <c r="Q10028" s="7"/>
      <c r="AU10028" s="8"/>
      <c r="BI10028" s="5"/>
      <c r="BJ10028" s="9"/>
      <c r="BO10028" s="5"/>
    </row>
    <row r="10029" spans="16:67" ht="15">
      <c r="P10029" s="6"/>
      <c r="Q10029" s="7"/>
      <c r="AU10029" s="8"/>
      <c r="BI10029" s="5"/>
      <c r="BJ10029" s="9"/>
      <c r="BO10029" s="5"/>
    </row>
    <row r="10030" spans="16:67" ht="15">
      <c r="P10030" s="6"/>
      <c r="Q10030" s="7"/>
      <c r="AU10030" s="8"/>
      <c r="BI10030" s="5"/>
      <c r="BJ10030" s="9"/>
      <c r="BO10030" s="5"/>
    </row>
    <row r="10031" spans="16:67" ht="15">
      <c r="P10031" s="6"/>
      <c r="Q10031" s="7"/>
      <c r="AU10031" s="8"/>
      <c r="BI10031" s="5"/>
      <c r="BJ10031" s="9"/>
      <c r="BO10031" s="5"/>
    </row>
    <row r="10032" spans="16:67" ht="15">
      <c r="P10032" s="6"/>
      <c r="Q10032" s="7"/>
      <c r="AU10032" s="8"/>
      <c r="BI10032" s="5"/>
      <c r="BJ10032" s="9"/>
      <c r="BO10032" s="5"/>
    </row>
    <row r="10033" spans="16:67" ht="15">
      <c r="P10033" s="6"/>
      <c r="Q10033" s="7"/>
      <c r="AU10033" s="8"/>
      <c r="BI10033" s="5"/>
      <c r="BJ10033" s="9"/>
      <c r="BO10033" s="5"/>
    </row>
    <row r="10034" spans="16:67" ht="15">
      <c r="P10034" s="6"/>
      <c r="Q10034" s="7"/>
      <c r="AU10034" s="8"/>
      <c r="BI10034" s="5"/>
      <c r="BJ10034" s="9"/>
      <c r="BO10034" s="5"/>
    </row>
    <row r="10035" spans="16:67" ht="15">
      <c r="P10035" s="6"/>
      <c r="Q10035" s="7"/>
      <c r="AU10035" s="8"/>
      <c r="BI10035" s="5"/>
      <c r="BJ10035" s="9"/>
      <c r="BO10035" s="5"/>
    </row>
    <row r="10036" spans="16:67" ht="15">
      <c r="P10036" s="6"/>
      <c r="Q10036" s="7"/>
      <c r="AU10036" s="8"/>
      <c r="BI10036" s="5"/>
      <c r="BJ10036" s="9"/>
      <c r="BO10036" s="5"/>
    </row>
    <row r="10037" spans="16:67" ht="15">
      <c r="P10037" s="6"/>
      <c r="Q10037" s="7"/>
      <c r="AU10037" s="8"/>
      <c r="BI10037" s="5"/>
      <c r="BJ10037" s="9"/>
      <c r="BO10037" s="5"/>
    </row>
    <row r="10038" spans="16:67" ht="15">
      <c r="P10038" s="6"/>
      <c r="Q10038" s="7"/>
      <c r="AU10038" s="8"/>
      <c r="BI10038" s="5"/>
      <c r="BJ10038" s="9"/>
      <c r="BO10038" s="5"/>
    </row>
    <row r="10039" spans="16:67" ht="15">
      <c r="P10039" s="6"/>
      <c r="Q10039" s="7"/>
      <c r="AU10039" s="8"/>
      <c r="BI10039" s="5"/>
      <c r="BJ10039" s="9"/>
      <c r="BO10039" s="5"/>
    </row>
    <row r="10040" spans="16:67" ht="15">
      <c r="P10040" s="6"/>
      <c r="Q10040" s="7"/>
      <c r="AU10040" s="8"/>
      <c r="BI10040" s="5"/>
      <c r="BJ10040" s="9"/>
      <c r="BO10040" s="5"/>
    </row>
    <row r="10041" spans="16:67" ht="15">
      <c r="P10041" s="6"/>
      <c r="Q10041" s="7"/>
      <c r="AU10041" s="8"/>
      <c r="BI10041" s="5"/>
      <c r="BJ10041" s="9"/>
      <c r="BO10041" s="5"/>
    </row>
    <row r="10042" spans="16:67" ht="15">
      <c r="P10042" s="6"/>
      <c r="Q10042" s="7"/>
      <c r="AU10042" s="8"/>
      <c r="BI10042" s="5"/>
      <c r="BJ10042" s="9"/>
      <c r="BO10042" s="5"/>
    </row>
    <row r="10043" spans="16:67" ht="15">
      <c r="P10043" s="6"/>
      <c r="Q10043" s="7"/>
      <c r="AU10043" s="8"/>
      <c r="BI10043" s="5"/>
      <c r="BJ10043" s="9"/>
      <c r="BO10043" s="5"/>
    </row>
    <row r="10044" spans="16:67" ht="15">
      <c r="P10044" s="6"/>
      <c r="Q10044" s="7"/>
      <c r="AU10044" s="8"/>
      <c r="BI10044" s="5"/>
      <c r="BJ10044" s="9"/>
      <c r="BO10044" s="5"/>
    </row>
    <row r="10045" spans="16:67" ht="15">
      <c r="P10045" s="6"/>
      <c r="Q10045" s="7"/>
      <c r="AU10045" s="8"/>
      <c r="BI10045" s="5"/>
      <c r="BJ10045" s="9"/>
      <c r="BO10045" s="5"/>
    </row>
    <row r="10046" spans="16:67" ht="15">
      <c r="P10046" s="6"/>
      <c r="Q10046" s="7"/>
      <c r="AU10046" s="8"/>
      <c r="BI10046" s="5"/>
      <c r="BJ10046" s="9"/>
      <c r="BO10046" s="5"/>
    </row>
    <row r="10047" spans="16:67" ht="15">
      <c r="P10047" s="6"/>
      <c r="Q10047" s="7"/>
      <c r="AU10047" s="8"/>
      <c r="BI10047" s="5"/>
      <c r="BJ10047" s="9"/>
      <c r="BO10047" s="5"/>
    </row>
    <row r="10048" spans="16:67" ht="15">
      <c r="P10048" s="6"/>
      <c r="Q10048" s="7"/>
      <c r="AU10048" s="8"/>
      <c r="BI10048" s="5"/>
      <c r="BJ10048" s="9"/>
      <c r="BO10048" s="5"/>
    </row>
    <row r="10049" spans="16:67" ht="15">
      <c r="P10049" s="6"/>
      <c r="Q10049" s="7"/>
      <c r="AU10049" s="8"/>
      <c r="BI10049" s="5"/>
      <c r="BJ10049" s="9"/>
      <c r="BO10049" s="5"/>
    </row>
    <row r="10050" spans="16:67" ht="15">
      <c r="P10050" s="6"/>
      <c r="Q10050" s="7"/>
      <c r="AU10050" s="8"/>
      <c r="BI10050" s="5"/>
      <c r="BJ10050" s="9"/>
      <c r="BO10050" s="5"/>
    </row>
    <row r="10051" spans="16:67" ht="15">
      <c r="P10051" s="6"/>
      <c r="Q10051" s="7"/>
      <c r="AU10051" s="8"/>
      <c r="BI10051" s="5"/>
      <c r="BJ10051" s="9"/>
      <c r="BO10051" s="5"/>
    </row>
    <row r="10052" spans="16:67" ht="15">
      <c r="P10052" s="6"/>
      <c r="Q10052" s="7"/>
      <c r="AU10052" s="8"/>
      <c r="BI10052" s="5"/>
      <c r="BJ10052" s="9"/>
      <c r="BO10052" s="5"/>
    </row>
    <row r="10053" spans="16:67" ht="15">
      <c r="P10053" s="6"/>
      <c r="Q10053" s="7"/>
      <c r="AU10053" s="8"/>
      <c r="BI10053" s="5"/>
      <c r="BJ10053" s="9"/>
      <c r="BO10053" s="5"/>
    </row>
    <row r="10054" spans="16:67" ht="15">
      <c r="P10054" s="6"/>
      <c r="Q10054" s="7"/>
      <c r="AU10054" s="8"/>
      <c r="BI10054" s="5"/>
      <c r="BJ10054" s="9"/>
      <c r="BO10054" s="5"/>
    </row>
    <row r="10055" spans="16:67" ht="15">
      <c r="P10055" s="6"/>
      <c r="Q10055" s="7"/>
      <c r="AU10055" s="8"/>
      <c r="BI10055" s="5"/>
      <c r="BJ10055" s="9"/>
      <c r="BO10055" s="5"/>
    </row>
    <row r="10056" spans="16:67" ht="15">
      <c r="P10056" s="6"/>
      <c r="Q10056" s="7"/>
      <c r="AU10056" s="8"/>
      <c r="BI10056" s="5"/>
      <c r="BJ10056" s="9"/>
      <c r="BO10056" s="5"/>
    </row>
    <row r="10057" spans="16:67" ht="15">
      <c r="P10057" s="6"/>
      <c r="Q10057" s="7"/>
      <c r="AU10057" s="8"/>
      <c r="BI10057" s="5"/>
      <c r="BJ10057" s="9"/>
      <c r="BO10057" s="5"/>
    </row>
    <row r="10058" spans="16:67" ht="15">
      <c r="P10058" s="6"/>
      <c r="Q10058" s="7"/>
      <c r="AU10058" s="8"/>
      <c r="BI10058" s="5"/>
      <c r="BJ10058" s="9"/>
      <c r="BO10058" s="5"/>
    </row>
    <row r="10059" spans="16:67" ht="15">
      <c r="P10059" s="6"/>
      <c r="Q10059" s="7"/>
      <c r="AU10059" s="8"/>
      <c r="BI10059" s="5"/>
      <c r="BJ10059" s="9"/>
      <c r="BO10059" s="5"/>
    </row>
    <row r="10060" spans="16:67" ht="15">
      <c r="P10060" s="6"/>
      <c r="Q10060" s="7"/>
      <c r="AU10060" s="8"/>
      <c r="BI10060" s="5"/>
      <c r="BJ10060" s="9"/>
      <c r="BO10060" s="5"/>
    </row>
    <row r="10061" spans="16:67" ht="15">
      <c r="P10061" s="6"/>
      <c r="Q10061" s="7"/>
      <c r="AU10061" s="8"/>
      <c r="BI10061" s="5"/>
      <c r="BJ10061" s="9"/>
      <c r="BO10061" s="5"/>
    </row>
    <row r="10062" spans="16:67" ht="15">
      <c r="P10062" s="6"/>
      <c r="Q10062" s="7"/>
      <c r="AU10062" s="8"/>
      <c r="BI10062" s="5"/>
      <c r="BJ10062" s="9"/>
      <c r="BO10062" s="5"/>
    </row>
    <row r="10063" spans="16:67" ht="15">
      <c r="P10063" s="6"/>
      <c r="Q10063" s="7"/>
      <c r="AU10063" s="8"/>
      <c r="BI10063" s="5"/>
      <c r="BJ10063" s="9"/>
      <c r="BO10063" s="5"/>
    </row>
    <row r="10064" spans="16:67" ht="15">
      <c r="P10064" s="6"/>
      <c r="Q10064" s="7"/>
      <c r="AU10064" s="8"/>
      <c r="BI10064" s="5"/>
      <c r="BJ10064" s="9"/>
      <c r="BO10064" s="5"/>
    </row>
    <row r="10065" spans="16:67" ht="15">
      <c r="P10065" s="6"/>
      <c r="Q10065" s="7"/>
      <c r="AU10065" s="8"/>
      <c r="BI10065" s="5"/>
      <c r="BJ10065" s="9"/>
      <c r="BO10065" s="5"/>
    </row>
    <row r="10066" spans="16:67" ht="15">
      <c r="P10066" s="6"/>
      <c r="Q10066" s="7"/>
      <c r="AU10066" s="8"/>
      <c r="BI10066" s="5"/>
      <c r="BJ10066" s="9"/>
      <c r="BO10066" s="5"/>
    </row>
    <row r="10067" spans="16:67" ht="15">
      <c r="P10067" s="6"/>
      <c r="Q10067" s="7"/>
      <c r="AU10067" s="8"/>
      <c r="BI10067" s="5"/>
      <c r="BJ10067" s="9"/>
      <c r="BO10067" s="5"/>
    </row>
    <row r="10068" spans="16:67" ht="15">
      <c r="P10068" s="6"/>
      <c r="Q10068" s="7"/>
      <c r="AU10068" s="8"/>
      <c r="BI10068" s="5"/>
      <c r="BJ10068" s="9"/>
      <c r="BO10068" s="5"/>
    </row>
    <row r="10069" spans="16:67" ht="15">
      <c r="P10069" s="6"/>
      <c r="Q10069" s="7"/>
      <c r="AU10069" s="8"/>
      <c r="BI10069" s="5"/>
      <c r="BJ10069" s="9"/>
      <c r="BO10069" s="5"/>
    </row>
    <row r="10070" spans="16:67" ht="15">
      <c r="P10070" s="6"/>
      <c r="Q10070" s="7"/>
      <c r="AU10070" s="8"/>
      <c r="BI10070" s="5"/>
      <c r="BJ10070" s="9"/>
      <c r="BO10070" s="5"/>
    </row>
    <row r="10071" spans="16:67" ht="15">
      <c r="P10071" s="6"/>
      <c r="Q10071" s="7"/>
      <c r="AU10071" s="8"/>
      <c r="BI10071" s="5"/>
      <c r="BJ10071" s="9"/>
      <c r="BO10071" s="5"/>
    </row>
    <row r="10072" spans="16:67" ht="15">
      <c r="P10072" s="6"/>
      <c r="Q10072" s="7"/>
      <c r="AU10072" s="8"/>
      <c r="BI10072" s="5"/>
      <c r="BJ10072" s="9"/>
      <c r="BO10072" s="5"/>
    </row>
    <row r="10073" spans="16:67" ht="15">
      <c r="P10073" s="6"/>
      <c r="Q10073" s="7"/>
      <c r="AU10073" s="8"/>
      <c r="BI10073" s="5"/>
      <c r="BJ10073" s="9"/>
      <c r="BO10073" s="5"/>
    </row>
    <row r="10074" spans="16:67" ht="15">
      <c r="P10074" s="6"/>
      <c r="Q10074" s="7"/>
      <c r="AU10074" s="8"/>
      <c r="BI10074" s="5"/>
      <c r="BJ10074" s="9"/>
      <c r="BO10074" s="5"/>
    </row>
    <row r="10075" spans="16:67" ht="15">
      <c r="P10075" s="6"/>
      <c r="Q10075" s="7"/>
      <c r="AU10075" s="8"/>
      <c r="BI10075" s="5"/>
      <c r="BJ10075" s="9"/>
      <c r="BO10075" s="5"/>
    </row>
    <row r="10076" spans="16:67" ht="15">
      <c r="P10076" s="6"/>
      <c r="Q10076" s="7"/>
      <c r="AU10076" s="8"/>
      <c r="BI10076" s="5"/>
      <c r="BJ10076" s="9"/>
      <c r="BO10076" s="5"/>
    </row>
    <row r="10077" spans="16:67" ht="15">
      <c r="P10077" s="6"/>
      <c r="Q10077" s="7"/>
      <c r="AU10077" s="8"/>
      <c r="BI10077" s="5"/>
      <c r="BJ10077" s="9"/>
      <c r="BO10077" s="5"/>
    </row>
    <row r="10078" spans="16:67" ht="15">
      <c r="P10078" s="6"/>
      <c r="Q10078" s="7"/>
      <c r="AU10078" s="8"/>
      <c r="BI10078" s="5"/>
      <c r="BJ10078" s="9"/>
      <c r="BO10078" s="5"/>
    </row>
    <row r="10079" spans="16:67" ht="15">
      <c r="P10079" s="6"/>
      <c r="Q10079" s="7"/>
      <c r="AU10079" s="8"/>
      <c r="BI10079" s="5"/>
      <c r="BJ10079" s="9"/>
      <c r="BO10079" s="5"/>
    </row>
    <row r="10080" spans="16:67" ht="15">
      <c r="P10080" s="6"/>
      <c r="Q10080" s="7"/>
      <c r="AU10080" s="8"/>
      <c r="BI10080" s="5"/>
      <c r="BJ10080" s="9"/>
      <c r="BO10080" s="5"/>
    </row>
    <row r="10081" spans="16:67" ht="15">
      <c r="P10081" s="6"/>
      <c r="Q10081" s="7"/>
      <c r="AU10081" s="8"/>
      <c r="BI10081" s="5"/>
      <c r="BJ10081" s="9"/>
      <c r="BO10081" s="5"/>
    </row>
    <row r="10082" spans="16:67" ht="15">
      <c r="P10082" s="6"/>
      <c r="Q10082" s="7"/>
      <c r="AU10082" s="8"/>
      <c r="BI10082" s="5"/>
      <c r="BJ10082" s="9"/>
      <c r="BO10082" s="5"/>
    </row>
    <row r="10083" spans="16:67" ht="15">
      <c r="P10083" s="6"/>
      <c r="Q10083" s="7"/>
      <c r="AU10083" s="8"/>
      <c r="BI10083" s="5"/>
      <c r="BJ10083" s="9"/>
      <c r="BO10083" s="5"/>
    </row>
    <row r="10084" spans="16:67" ht="15">
      <c r="P10084" s="6"/>
      <c r="Q10084" s="7"/>
      <c r="AU10084" s="8"/>
      <c r="BI10084" s="5"/>
      <c r="BJ10084" s="9"/>
      <c r="BO10084" s="5"/>
    </row>
    <row r="10085" spans="16:67" ht="15">
      <c r="P10085" s="6"/>
      <c r="Q10085" s="7"/>
      <c r="AU10085" s="8"/>
      <c r="BI10085" s="5"/>
      <c r="BJ10085" s="9"/>
      <c r="BO10085" s="5"/>
    </row>
    <row r="10086" spans="16:67" ht="15">
      <c r="P10086" s="6"/>
      <c r="Q10086" s="7"/>
      <c r="AU10086" s="8"/>
      <c r="BI10086" s="5"/>
      <c r="BJ10086" s="9"/>
      <c r="BO10086" s="5"/>
    </row>
    <row r="10087" spans="16:67" ht="15">
      <c r="P10087" s="6"/>
      <c r="Q10087" s="7"/>
      <c r="AU10087" s="8"/>
      <c r="BI10087" s="5"/>
      <c r="BJ10087" s="9"/>
      <c r="BO10087" s="5"/>
    </row>
    <row r="10088" spans="16:67" ht="15">
      <c r="P10088" s="6"/>
      <c r="Q10088" s="7"/>
      <c r="AU10088" s="8"/>
      <c r="BI10088" s="5"/>
      <c r="BJ10088" s="9"/>
      <c r="BO10088" s="5"/>
    </row>
    <row r="10089" spans="16:67" ht="15">
      <c r="P10089" s="6"/>
      <c r="Q10089" s="7"/>
      <c r="AU10089" s="8"/>
      <c r="BI10089" s="5"/>
      <c r="BJ10089" s="9"/>
      <c r="BO10089" s="5"/>
    </row>
    <row r="10090" spans="16:67" ht="15">
      <c r="P10090" s="6"/>
      <c r="Q10090" s="7"/>
      <c r="AU10090" s="8"/>
      <c r="BI10090" s="5"/>
      <c r="BJ10090" s="9"/>
      <c r="BO10090" s="5"/>
    </row>
    <row r="10091" spans="16:67" ht="15">
      <c r="P10091" s="6"/>
      <c r="Q10091" s="7"/>
      <c r="AU10091" s="8"/>
      <c r="BI10091" s="5"/>
      <c r="BJ10091" s="9"/>
      <c r="BO10091" s="5"/>
    </row>
    <row r="10092" spans="16:67" ht="15">
      <c r="P10092" s="6"/>
      <c r="Q10092" s="7"/>
      <c r="AU10092" s="8"/>
      <c r="BI10092" s="5"/>
      <c r="BJ10092" s="9"/>
      <c r="BO10092" s="5"/>
    </row>
    <row r="10093" spans="16:67" ht="15">
      <c r="P10093" s="6"/>
      <c r="Q10093" s="7"/>
      <c r="AU10093" s="8"/>
      <c r="BI10093" s="5"/>
      <c r="BJ10093" s="9"/>
      <c r="BO10093" s="5"/>
    </row>
    <row r="10094" spans="16:67" ht="15">
      <c r="P10094" s="6"/>
      <c r="Q10094" s="7"/>
      <c r="AU10094" s="8"/>
      <c r="BI10094" s="5"/>
      <c r="BJ10094" s="9"/>
      <c r="BO10094" s="5"/>
    </row>
    <row r="10095" spans="16:67" ht="15">
      <c r="P10095" s="6"/>
      <c r="Q10095" s="7"/>
      <c r="AU10095" s="8"/>
      <c r="BI10095" s="5"/>
      <c r="BJ10095" s="9"/>
      <c r="BO10095" s="5"/>
    </row>
    <row r="10096" spans="16:67" ht="15">
      <c r="P10096" s="6"/>
      <c r="Q10096" s="7"/>
      <c r="AU10096" s="8"/>
      <c r="BI10096" s="5"/>
      <c r="BJ10096" s="9"/>
      <c r="BO10096" s="5"/>
    </row>
    <row r="10097" spans="16:67" ht="15">
      <c r="P10097" s="6"/>
      <c r="Q10097" s="7"/>
      <c r="AU10097" s="8"/>
      <c r="BI10097" s="5"/>
      <c r="BJ10097" s="9"/>
      <c r="BO10097" s="5"/>
    </row>
    <row r="10098" spans="16:67" ht="15">
      <c r="P10098" s="6"/>
      <c r="Q10098" s="7"/>
      <c r="AU10098" s="8"/>
      <c r="BI10098" s="5"/>
      <c r="BJ10098" s="9"/>
      <c r="BO10098" s="5"/>
    </row>
    <row r="10099" spans="16:67" ht="15">
      <c r="P10099" s="6"/>
      <c r="Q10099" s="7"/>
      <c r="AU10099" s="8"/>
      <c r="BI10099" s="5"/>
      <c r="BJ10099" s="9"/>
      <c r="BO10099" s="5"/>
    </row>
    <row r="10100" spans="16:67" ht="15">
      <c r="P10100" s="6"/>
      <c r="Q10100" s="7"/>
      <c r="AU10100" s="8"/>
      <c r="BI10100" s="5"/>
      <c r="BJ10100" s="9"/>
      <c r="BO10100" s="5"/>
    </row>
    <row r="10101" spans="16:67" ht="15">
      <c r="P10101" s="6"/>
      <c r="Q10101" s="7"/>
      <c r="AU10101" s="8"/>
      <c r="BI10101" s="5"/>
      <c r="BJ10101" s="9"/>
      <c r="BO10101" s="5"/>
    </row>
    <row r="10102" spans="16:67" ht="15">
      <c r="P10102" s="6"/>
      <c r="Q10102" s="7"/>
      <c r="AU10102" s="8"/>
      <c r="BI10102" s="5"/>
      <c r="BJ10102" s="9"/>
      <c r="BO10102" s="5"/>
    </row>
    <row r="10103" spans="16:67" ht="15">
      <c r="P10103" s="6"/>
      <c r="Q10103" s="7"/>
      <c r="AU10103" s="8"/>
      <c r="BI10103" s="5"/>
      <c r="BJ10103" s="9"/>
      <c r="BO10103" s="5"/>
    </row>
    <row r="10104" spans="16:67" ht="15">
      <c r="P10104" s="6"/>
      <c r="Q10104" s="7"/>
      <c r="AU10104" s="8"/>
      <c r="BI10104" s="5"/>
      <c r="BJ10104" s="9"/>
      <c r="BO10104" s="5"/>
    </row>
    <row r="10105" spans="16:67" ht="15">
      <c r="P10105" s="6"/>
      <c r="Q10105" s="7"/>
      <c r="AU10105" s="8"/>
      <c r="BI10105" s="5"/>
      <c r="BJ10105" s="9"/>
      <c r="BO10105" s="5"/>
    </row>
    <row r="10106" spans="16:67" ht="15">
      <c r="P10106" s="6"/>
      <c r="Q10106" s="7"/>
      <c r="AU10106" s="8"/>
      <c r="BI10106" s="5"/>
      <c r="BJ10106" s="9"/>
      <c r="BO10106" s="5"/>
    </row>
    <row r="10107" spans="16:67" ht="15">
      <c r="P10107" s="6"/>
      <c r="Q10107" s="7"/>
      <c r="AU10107" s="8"/>
      <c r="BI10107" s="5"/>
      <c r="BJ10107" s="9"/>
      <c r="BO10107" s="5"/>
    </row>
    <row r="10108" spans="16:67" ht="15">
      <c r="P10108" s="6"/>
      <c r="Q10108" s="7"/>
      <c r="AU10108" s="8"/>
      <c r="BI10108" s="5"/>
      <c r="BJ10108" s="9"/>
      <c r="BO10108" s="5"/>
    </row>
    <row r="10109" spans="16:67" ht="15">
      <c r="P10109" s="6"/>
      <c r="Q10109" s="7"/>
      <c r="AU10109" s="8"/>
      <c r="BI10109" s="5"/>
      <c r="BJ10109" s="9"/>
      <c r="BO10109" s="5"/>
    </row>
    <row r="10110" spans="16:67" ht="15">
      <c r="P10110" s="6"/>
      <c r="Q10110" s="7"/>
      <c r="AU10110" s="8"/>
      <c r="BI10110" s="5"/>
      <c r="BJ10110" s="9"/>
      <c r="BO10110" s="5"/>
    </row>
    <row r="10111" spans="16:67" ht="15">
      <c r="P10111" s="6"/>
      <c r="Q10111" s="7"/>
      <c r="AU10111" s="8"/>
      <c r="BI10111" s="5"/>
      <c r="BJ10111" s="9"/>
      <c r="BO10111" s="5"/>
    </row>
    <row r="10112" spans="16:67" ht="15">
      <c r="P10112" s="6"/>
      <c r="Q10112" s="7"/>
      <c r="AU10112" s="8"/>
      <c r="BI10112" s="5"/>
      <c r="BJ10112" s="9"/>
      <c r="BO10112" s="5"/>
    </row>
    <row r="10113" spans="16:67" ht="15">
      <c r="P10113" s="6"/>
      <c r="Q10113" s="7"/>
      <c r="AU10113" s="8"/>
      <c r="BI10113" s="5"/>
      <c r="BJ10113" s="9"/>
      <c r="BO10113" s="5"/>
    </row>
    <row r="10114" spans="16:67" ht="15">
      <c r="P10114" s="6"/>
      <c r="Q10114" s="7"/>
      <c r="AU10114" s="8"/>
      <c r="BI10114" s="5"/>
      <c r="BJ10114" s="9"/>
      <c r="BO10114" s="5"/>
    </row>
    <row r="10115" spans="16:67" ht="15">
      <c r="P10115" s="6"/>
      <c r="Q10115" s="7"/>
      <c r="AU10115" s="8"/>
      <c r="BI10115" s="5"/>
      <c r="BJ10115" s="9"/>
      <c r="BO10115" s="5"/>
    </row>
    <row r="10116" spans="16:67" ht="15">
      <c r="P10116" s="6"/>
      <c r="Q10116" s="7"/>
      <c r="AU10116" s="8"/>
      <c r="BI10116" s="5"/>
      <c r="BJ10116" s="9"/>
      <c r="BO10116" s="5"/>
    </row>
    <row r="10117" spans="16:67" ht="15">
      <c r="P10117" s="6"/>
      <c r="Q10117" s="7"/>
      <c r="AU10117" s="8"/>
      <c r="BI10117" s="5"/>
      <c r="BJ10117" s="9"/>
      <c r="BO10117" s="5"/>
    </row>
    <row r="10118" spans="16:67" ht="15">
      <c r="P10118" s="6"/>
      <c r="Q10118" s="7"/>
      <c r="AU10118" s="8"/>
      <c r="BI10118" s="5"/>
      <c r="BJ10118" s="9"/>
      <c r="BO10118" s="5"/>
    </row>
    <row r="10119" spans="16:67" ht="15">
      <c r="P10119" s="6"/>
      <c r="Q10119" s="7"/>
      <c r="AU10119" s="8"/>
      <c r="BI10119" s="5"/>
      <c r="BJ10119" s="9"/>
      <c r="BO10119" s="5"/>
    </row>
    <row r="10120" spans="16:67" ht="15">
      <c r="P10120" s="6"/>
      <c r="Q10120" s="7"/>
      <c r="AU10120" s="8"/>
      <c r="BI10120" s="5"/>
      <c r="BJ10120" s="9"/>
      <c r="BO10120" s="5"/>
    </row>
    <row r="10121" spans="16:67" ht="15">
      <c r="P10121" s="6"/>
      <c r="Q10121" s="7"/>
      <c r="AU10121" s="8"/>
      <c r="BI10121" s="5"/>
      <c r="BJ10121" s="9"/>
      <c r="BO10121" s="5"/>
    </row>
    <row r="10122" spans="16:67" ht="15">
      <c r="P10122" s="6"/>
      <c r="Q10122" s="7"/>
      <c r="AU10122" s="8"/>
      <c r="BI10122" s="5"/>
      <c r="BJ10122" s="9"/>
      <c r="BO10122" s="5"/>
    </row>
    <row r="10123" spans="16:67" ht="15">
      <c r="P10123" s="6"/>
      <c r="Q10123" s="7"/>
      <c r="AU10123" s="8"/>
      <c r="BI10123" s="5"/>
      <c r="BJ10123" s="9"/>
      <c r="BO10123" s="5"/>
    </row>
    <row r="10124" spans="16:67" ht="15">
      <c r="P10124" s="6"/>
      <c r="Q10124" s="7"/>
      <c r="AU10124" s="8"/>
      <c r="BI10124" s="5"/>
      <c r="BJ10124" s="9"/>
      <c r="BO10124" s="5"/>
    </row>
    <row r="10125" spans="16:67" ht="15">
      <c r="P10125" s="6"/>
      <c r="Q10125" s="7"/>
      <c r="AU10125" s="8"/>
      <c r="BI10125" s="5"/>
      <c r="BJ10125" s="9"/>
      <c r="BO10125" s="5"/>
    </row>
    <row r="10126" spans="16:67" ht="15">
      <c r="P10126" s="6"/>
      <c r="Q10126" s="7"/>
      <c r="AU10126" s="8"/>
      <c r="BI10126" s="5"/>
      <c r="BJ10126" s="9"/>
      <c r="BO10126" s="5"/>
    </row>
    <row r="10127" spans="16:67" ht="15">
      <c r="P10127" s="6"/>
      <c r="Q10127" s="7"/>
      <c r="AU10127" s="8"/>
      <c r="BI10127" s="5"/>
      <c r="BJ10127" s="9"/>
      <c r="BO10127" s="5"/>
    </row>
    <row r="10128" spans="16:67" ht="15">
      <c r="P10128" s="6"/>
      <c r="Q10128" s="7"/>
      <c r="AU10128" s="8"/>
      <c r="BI10128" s="5"/>
      <c r="BJ10128" s="9"/>
      <c r="BO10128" s="5"/>
    </row>
    <row r="10129" spans="16:67" ht="15">
      <c r="P10129" s="6"/>
      <c r="Q10129" s="7"/>
      <c r="AU10129" s="8"/>
      <c r="BI10129" s="5"/>
      <c r="BJ10129" s="9"/>
      <c r="BO10129" s="5"/>
    </row>
    <row r="10130" spans="16:67" ht="15">
      <c r="P10130" s="6"/>
      <c r="Q10130" s="7"/>
      <c r="AU10130" s="8"/>
      <c r="BI10130" s="5"/>
      <c r="BJ10130" s="9"/>
      <c r="BO10130" s="5"/>
    </row>
    <row r="10131" spans="16:67" ht="15">
      <c r="P10131" s="6"/>
      <c r="Q10131" s="7"/>
      <c r="AU10131" s="8"/>
      <c r="BI10131" s="5"/>
      <c r="BJ10131" s="9"/>
      <c r="BO10131" s="5"/>
    </row>
    <row r="10132" spans="16:67" ht="15">
      <c r="P10132" s="6"/>
      <c r="Q10132" s="7"/>
      <c r="AU10132" s="8"/>
      <c r="BI10132" s="5"/>
      <c r="BJ10132" s="9"/>
      <c r="BO10132" s="5"/>
    </row>
    <row r="10133" spans="16:67" ht="15">
      <c r="P10133" s="6"/>
      <c r="Q10133" s="7"/>
      <c r="AU10133" s="8"/>
      <c r="BI10133" s="5"/>
      <c r="BJ10133" s="9"/>
      <c r="BO10133" s="5"/>
    </row>
    <row r="10134" spans="16:67" ht="15">
      <c r="P10134" s="6"/>
      <c r="Q10134" s="7"/>
      <c r="AU10134" s="8"/>
      <c r="BI10134" s="5"/>
      <c r="BJ10134" s="9"/>
      <c r="BO10134" s="5"/>
    </row>
    <row r="10135" spans="16:67" ht="15">
      <c r="P10135" s="6"/>
      <c r="Q10135" s="7"/>
      <c r="AU10135" s="8"/>
      <c r="BI10135" s="5"/>
      <c r="BJ10135" s="9"/>
      <c r="BO10135" s="5"/>
    </row>
    <row r="10136" spans="16:67" ht="15">
      <c r="P10136" s="6"/>
      <c r="Q10136" s="7"/>
      <c r="AU10136" s="8"/>
      <c r="BI10136" s="5"/>
      <c r="BJ10136" s="9"/>
      <c r="BO10136" s="5"/>
    </row>
    <row r="10137" spans="16:67" ht="15">
      <c r="P10137" s="6"/>
      <c r="Q10137" s="7"/>
      <c r="AU10137" s="8"/>
      <c r="BI10137" s="5"/>
      <c r="BJ10137" s="9"/>
      <c r="BO10137" s="5"/>
    </row>
    <row r="10138" spans="16:67" ht="15">
      <c r="P10138" s="6"/>
      <c r="Q10138" s="7"/>
      <c r="AU10138" s="8"/>
      <c r="BI10138" s="5"/>
      <c r="BJ10138" s="9"/>
      <c r="BO10138" s="5"/>
    </row>
    <row r="10139" spans="16:67" ht="15">
      <c r="P10139" s="6"/>
      <c r="Q10139" s="7"/>
      <c r="AU10139" s="8"/>
      <c r="BI10139" s="5"/>
      <c r="BJ10139" s="9"/>
      <c r="BO10139" s="5"/>
    </row>
    <row r="10140" spans="16:67" ht="15">
      <c r="P10140" s="6"/>
      <c r="Q10140" s="7"/>
      <c r="AU10140" s="8"/>
      <c r="BI10140" s="5"/>
      <c r="BJ10140" s="9"/>
      <c r="BO10140" s="5"/>
    </row>
    <row r="10141" spans="16:67" ht="15">
      <c r="P10141" s="6"/>
      <c r="Q10141" s="7"/>
      <c r="AU10141" s="8"/>
      <c r="BI10141" s="5"/>
      <c r="BJ10141" s="9"/>
      <c r="BO10141" s="5"/>
    </row>
    <row r="10142" spans="16:67" ht="15">
      <c r="P10142" s="6"/>
      <c r="Q10142" s="7"/>
      <c r="AU10142" s="8"/>
      <c r="BI10142" s="5"/>
      <c r="BJ10142" s="9"/>
      <c r="BO10142" s="5"/>
    </row>
    <row r="10143" spans="16:67" ht="15">
      <c r="P10143" s="6"/>
      <c r="Q10143" s="7"/>
      <c r="AU10143" s="8"/>
      <c r="BI10143" s="5"/>
      <c r="BJ10143" s="9"/>
      <c r="BO10143" s="5"/>
    </row>
    <row r="10144" spans="16:67" ht="15">
      <c r="P10144" s="6"/>
      <c r="Q10144" s="7"/>
      <c r="AU10144" s="8"/>
      <c r="BI10144" s="5"/>
      <c r="BJ10144" s="9"/>
      <c r="BO10144" s="5"/>
    </row>
    <row r="10145" spans="16:67" ht="15">
      <c r="P10145" s="6"/>
      <c r="Q10145" s="7"/>
      <c r="AU10145" s="8"/>
      <c r="BI10145" s="5"/>
      <c r="BJ10145" s="9"/>
      <c r="BO10145" s="5"/>
    </row>
    <row r="10146" spans="16:67" ht="15">
      <c r="P10146" s="6"/>
      <c r="Q10146" s="7"/>
      <c r="AU10146" s="8"/>
      <c r="BI10146" s="5"/>
      <c r="BJ10146" s="9"/>
      <c r="BO10146" s="5"/>
    </row>
    <row r="10147" spans="16:67" ht="15">
      <c r="P10147" s="6"/>
      <c r="Q10147" s="7"/>
      <c r="AU10147" s="8"/>
      <c r="BI10147" s="5"/>
      <c r="BJ10147" s="9"/>
      <c r="BO10147" s="5"/>
    </row>
    <row r="10148" spans="16:67" ht="15">
      <c r="P10148" s="6"/>
      <c r="Q10148" s="7"/>
      <c r="AU10148" s="8"/>
      <c r="BI10148" s="5"/>
      <c r="BJ10148" s="9"/>
      <c r="BO10148" s="5"/>
    </row>
    <row r="10149" spans="16:67" ht="15">
      <c r="P10149" s="6"/>
      <c r="Q10149" s="7"/>
      <c r="AU10149" s="8"/>
      <c r="BI10149" s="5"/>
      <c r="BJ10149" s="9"/>
      <c r="BO10149" s="5"/>
    </row>
    <row r="10150" spans="16:67" ht="15">
      <c r="P10150" s="6"/>
      <c r="Q10150" s="7"/>
      <c r="AU10150" s="8"/>
      <c r="BI10150" s="5"/>
      <c r="BJ10150" s="9"/>
      <c r="BO10150" s="5"/>
    </row>
    <row r="10151" spans="16:67" ht="15">
      <c r="P10151" s="6"/>
      <c r="Q10151" s="7"/>
      <c r="AU10151" s="8"/>
      <c r="BI10151" s="5"/>
      <c r="BJ10151" s="9"/>
      <c r="BO10151" s="5"/>
    </row>
    <row r="10152" spans="16:67" ht="15">
      <c r="P10152" s="6"/>
      <c r="Q10152" s="7"/>
      <c r="AU10152" s="8"/>
      <c r="BI10152" s="5"/>
      <c r="BJ10152" s="9"/>
      <c r="BO10152" s="5"/>
    </row>
    <row r="10153" spans="16:67" ht="15">
      <c r="P10153" s="6"/>
      <c r="Q10153" s="7"/>
      <c r="AU10153" s="8"/>
      <c r="BI10153" s="5"/>
      <c r="BJ10153" s="9"/>
      <c r="BO10153" s="5"/>
    </row>
    <row r="10154" spans="16:67" ht="15">
      <c r="P10154" s="6"/>
      <c r="Q10154" s="7"/>
      <c r="AU10154" s="8"/>
      <c r="BI10154" s="5"/>
      <c r="BJ10154" s="9"/>
      <c r="BO10154" s="5"/>
    </row>
    <row r="10155" spans="16:67" ht="15">
      <c r="P10155" s="6"/>
      <c r="Q10155" s="7"/>
      <c r="AU10155" s="8"/>
      <c r="BI10155" s="5"/>
      <c r="BJ10155" s="9"/>
      <c r="BO10155" s="5"/>
    </row>
    <row r="10156" spans="16:67" ht="15">
      <c r="P10156" s="6"/>
      <c r="Q10156" s="7"/>
      <c r="AU10156" s="8"/>
      <c r="BI10156" s="5"/>
      <c r="BJ10156" s="9"/>
      <c r="BO10156" s="5"/>
    </row>
    <row r="10157" spans="16:67" ht="15">
      <c r="P10157" s="6"/>
      <c r="Q10157" s="7"/>
      <c r="AU10157" s="8"/>
      <c r="BI10157" s="5"/>
      <c r="BJ10157" s="9"/>
      <c r="BO10157" s="5"/>
    </row>
    <row r="10158" spans="16:67" ht="15">
      <c r="P10158" s="6"/>
      <c r="Q10158" s="7"/>
      <c r="AU10158" s="8"/>
      <c r="BI10158" s="5"/>
      <c r="BJ10158" s="9"/>
      <c r="BO10158" s="5"/>
    </row>
    <row r="10159" spans="16:67" ht="15">
      <c r="P10159" s="6"/>
      <c r="Q10159" s="7"/>
      <c r="AU10159" s="8"/>
      <c r="BI10159" s="5"/>
      <c r="BJ10159" s="9"/>
      <c r="BO10159" s="5"/>
    </row>
    <row r="10160" spans="16:67" ht="15">
      <c r="P10160" s="6"/>
      <c r="Q10160" s="7"/>
      <c r="AU10160" s="8"/>
      <c r="BI10160" s="5"/>
      <c r="BJ10160" s="9"/>
      <c r="BO10160" s="5"/>
    </row>
    <row r="10161" spans="16:67" ht="15">
      <c r="P10161" s="6"/>
      <c r="Q10161" s="7"/>
      <c r="AU10161" s="8"/>
      <c r="BI10161" s="5"/>
      <c r="BJ10161" s="9"/>
      <c r="BO10161" s="5"/>
    </row>
    <row r="10162" spans="16:67" ht="15">
      <c r="P10162" s="6"/>
      <c r="Q10162" s="7"/>
      <c r="AU10162" s="8"/>
      <c r="BI10162" s="5"/>
      <c r="BJ10162" s="9"/>
      <c r="BO10162" s="5"/>
    </row>
    <row r="10163" spans="16:67" ht="15">
      <c r="P10163" s="6"/>
      <c r="Q10163" s="7"/>
      <c r="AU10163" s="8"/>
      <c r="BI10163" s="5"/>
      <c r="BJ10163" s="9"/>
      <c r="BO10163" s="5"/>
    </row>
    <row r="10164" spans="16:67" ht="15">
      <c r="P10164" s="6"/>
      <c r="Q10164" s="7"/>
      <c r="AU10164" s="8"/>
      <c r="BI10164" s="5"/>
      <c r="BJ10164" s="9"/>
      <c r="BO10164" s="5"/>
    </row>
    <row r="10165" spans="16:67" ht="15">
      <c r="P10165" s="6"/>
      <c r="Q10165" s="7"/>
      <c r="AU10165" s="8"/>
      <c r="BI10165" s="5"/>
      <c r="BJ10165" s="9"/>
      <c r="BO10165" s="5"/>
    </row>
    <row r="10166" spans="16:67" ht="15">
      <c r="P10166" s="6"/>
      <c r="Q10166" s="7"/>
      <c r="AU10166" s="8"/>
      <c r="BI10166" s="5"/>
      <c r="BJ10166" s="9"/>
      <c r="BO10166" s="5"/>
    </row>
    <row r="10167" spans="16:67" ht="15">
      <c r="P10167" s="6"/>
      <c r="Q10167" s="7"/>
      <c r="AU10167" s="8"/>
      <c r="BI10167" s="5"/>
      <c r="BJ10167" s="9"/>
      <c r="BO10167" s="5"/>
    </row>
    <row r="10168" spans="16:67" ht="15">
      <c r="P10168" s="6"/>
      <c r="Q10168" s="7"/>
      <c r="AU10168" s="8"/>
      <c r="BI10168" s="5"/>
      <c r="BJ10168" s="9"/>
      <c r="BO10168" s="5"/>
    </row>
    <row r="10169" spans="16:67" ht="15">
      <c r="P10169" s="6"/>
      <c r="Q10169" s="7"/>
      <c r="AU10169" s="8"/>
      <c r="BI10169" s="5"/>
      <c r="BJ10169" s="9"/>
      <c r="BO10169" s="5"/>
    </row>
    <row r="10170" spans="16:67" ht="15">
      <c r="P10170" s="6"/>
      <c r="Q10170" s="7"/>
      <c r="AU10170" s="8"/>
      <c r="BI10170" s="5"/>
      <c r="BJ10170" s="9"/>
      <c r="BO10170" s="5"/>
    </row>
    <row r="10171" spans="16:67" ht="15">
      <c r="P10171" s="6"/>
      <c r="Q10171" s="7"/>
      <c r="AU10171" s="8"/>
      <c r="BI10171" s="5"/>
      <c r="BJ10171" s="9"/>
      <c r="BO10171" s="5"/>
    </row>
    <row r="10172" spans="16:67" ht="15">
      <c r="P10172" s="6"/>
      <c r="Q10172" s="7"/>
      <c r="AU10172" s="8"/>
      <c r="BI10172" s="5"/>
      <c r="BJ10172" s="9"/>
      <c r="BO10172" s="5"/>
    </row>
    <row r="10173" spans="16:67" ht="15">
      <c r="P10173" s="6"/>
      <c r="Q10173" s="7"/>
      <c r="AU10173" s="8"/>
      <c r="BI10173" s="5"/>
      <c r="BJ10173" s="9"/>
      <c r="BO10173" s="5"/>
    </row>
    <row r="10174" spans="16:67" ht="15">
      <c r="P10174" s="6"/>
      <c r="Q10174" s="7"/>
      <c r="AU10174" s="8"/>
      <c r="BI10174" s="5"/>
      <c r="BJ10174" s="9"/>
      <c r="BO10174" s="5"/>
    </row>
    <row r="10175" spans="16:67" ht="15">
      <c r="P10175" s="6"/>
      <c r="Q10175" s="7"/>
      <c r="AU10175" s="8"/>
      <c r="BI10175" s="5"/>
      <c r="BJ10175" s="9"/>
      <c r="BO10175" s="5"/>
    </row>
    <row r="10176" spans="16:67" ht="15">
      <c r="P10176" s="6"/>
      <c r="Q10176" s="7"/>
      <c r="AU10176" s="8"/>
      <c r="BI10176" s="5"/>
      <c r="BJ10176" s="9"/>
      <c r="BO10176" s="5"/>
    </row>
    <row r="10177" spans="16:67" ht="15">
      <c r="P10177" s="6"/>
      <c r="Q10177" s="7"/>
      <c r="AU10177" s="8"/>
      <c r="BI10177" s="5"/>
      <c r="BJ10177" s="9"/>
      <c r="BO10177" s="5"/>
    </row>
    <row r="10178" spans="16:67" ht="15">
      <c r="P10178" s="6"/>
      <c r="Q10178" s="7"/>
      <c r="AU10178" s="8"/>
      <c r="BI10178" s="5"/>
      <c r="BJ10178" s="9"/>
      <c r="BO10178" s="5"/>
    </row>
    <row r="10179" spans="16:67" ht="15">
      <c r="P10179" s="6"/>
      <c r="Q10179" s="7"/>
      <c r="AU10179" s="8"/>
      <c r="BI10179" s="5"/>
      <c r="BJ10179" s="9"/>
      <c r="BO10179" s="5"/>
    </row>
    <row r="10180" spans="16:67" ht="15">
      <c r="P10180" s="6"/>
      <c r="Q10180" s="7"/>
      <c r="AU10180" s="8"/>
      <c r="BI10180" s="5"/>
      <c r="BJ10180" s="9"/>
      <c r="BO10180" s="5"/>
    </row>
    <row r="10181" spans="16:67" ht="15">
      <c r="P10181" s="6"/>
      <c r="Q10181" s="7"/>
      <c r="AU10181" s="8"/>
      <c r="BI10181" s="5"/>
      <c r="BJ10181" s="9"/>
      <c r="BO10181" s="5"/>
    </row>
    <row r="10182" spans="16:67" ht="15">
      <c r="P10182" s="6"/>
      <c r="Q10182" s="7"/>
      <c r="AU10182" s="8"/>
      <c r="BI10182" s="5"/>
      <c r="BJ10182" s="9"/>
      <c r="BO10182" s="5"/>
    </row>
    <row r="10183" spans="16:67" ht="15">
      <c r="P10183" s="6"/>
      <c r="Q10183" s="7"/>
      <c r="AU10183" s="8"/>
      <c r="BI10183" s="5"/>
      <c r="BJ10183" s="9"/>
      <c r="BO10183" s="5"/>
    </row>
    <row r="10184" spans="16:67" ht="15">
      <c r="P10184" s="6"/>
      <c r="Q10184" s="7"/>
      <c r="AU10184" s="8"/>
      <c r="BI10184" s="5"/>
      <c r="BJ10184" s="9"/>
      <c r="BO10184" s="5"/>
    </row>
    <row r="10185" spans="16:67" ht="15">
      <c r="P10185" s="6"/>
      <c r="Q10185" s="7"/>
      <c r="AU10185" s="8"/>
      <c r="BI10185" s="5"/>
      <c r="BJ10185" s="9"/>
      <c r="BO10185" s="5"/>
    </row>
    <row r="10186" spans="16:67" ht="15">
      <c r="P10186" s="6"/>
      <c r="Q10186" s="7"/>
      <c r="AU10186" s="8"/>
      <c r="BI10186" s="5"/>
      <c r="BJ10186" s="9"/>
      <c r="BO10186" s="5"/>
    </row>
    <row r="10187" spans="16:67" ht="15">
      <c r="P10187" s="6"/>
      <c r="Q10187" s="7"/>
      <c r="AU10187" s="8"/>
      <c r="BI10187" s="5"/>
      <c r="BJ10187" s="9"/>
      <c r="BO10187" s="5"/>
    </row>
    <row r="10188" spans="16:67" ht="15">
      <c r="P10188" s="6"/>
      <c r="Q10188" s="7"/>
      <c r="AU10188" s="8"/>
      <c r="BI10188" s="5"/>
      <c r="BJ10188" s="9"/>
      <c r="BO10188" s="5"/>
    </row>
    <row r="10189" spans="16:67" ht="15">
      <c r="P10189" s="6"/>
      <c r="Q10189" s="7"/>
      <c r="AU10189" s="8"/>
      <c r="BI10189" s="5"/>
      <c r="BJ10189" s="9"/>
      <c r="BO10189" s="5"/>
    </row>
    <row r="10190" spans="16:67" ht="15">
      <c r="P10190" s="6"/>
      <c r="Q10190" s="7"/>
      <c r="AU10190" s="8"/>
      <c r="BI10190" s="5"/>
      <c r="BJ10190" s="9"/>
      <c r="BO10190" s="5"/>
    </row>
    <row r="10191" spans="16:67" ht="15">
      <c r="P10191" s="6"/>
      <c r="Q10191" s="7"/>
      <c r="AU10191" s="8"/>
      <c r="BI10191" s="5"/>
      <c r="BJ10191" s="9"/>
      <c r="BO10191" s="5"/>
    </row>
    <row r="10192" spans="16:67" ht="15">
      <c r="P10192" s="6"/>
      <c r="Q10192" s="7"/>
      <c r="AU10192" s="8"/>
      <c r="BI10192" s="5"/>
      <c r="BJ10192" s="9"/>
      <c r="BO10192" s="5"/>
    </row>
    <row r="10193" spans="16:67" ht="15">
      <c r="P10193" s="6"/>
      <c r="Q10193" s="7"/>
      <c r="AU10193" s="8"/>
      <c r="BI10193" s="5"/>
      <c r="BJ10193" s="9"/>
      <c r="BO10193" s="5"/>
    </row>
    <row r="10194" spans="16:67" ht="15">
      <c r="P10194" s="6"/>
      <c r="Q10194" s="7"/>
      <c r="AU10194" s="8"/>
      <c r="BI10194" s="5"/>
      <c r="BJ10194" s="9"/>
      <c r="BO10194" s="5"/>
    </row>
    <row r="10195" spans="16:67" ht="15">
      <c r="P10195" s="6"/>
      <c r="Q10195" s="7"/>
      <c r="AU10195" s="8"/>
      <c r="BI10195" s="5"/>
      <c r="BJ10195" s="9"/>
      <c r="BO10195" s="5"/>
    </row>
    <row r="10196" spans="16:67" ht="15">
      <c r="P10196" s="6"/>
      <c r="Q10196" s="7"/>
      <c r="AU10196" s="8"/>
      <c r="BI10196" s="5"/>
      <c r="BJ10196" s="9"/>
      <c r="BO10196" s="5"/>
    </row>
    <row r="10197" spans="16:67" ht="15">
      <c r="P10197" s="6"/>
      <c r="Q10197" s="7"/>
      <c r="AU10197" s="8"/>
      <c r="BI10197" s="5"/>
      <c r="BJ10197" s="9"/>
      <c r="BO10197" s="5"/>
    </row>
    <row r="10198" spans="16:67" ht="15">
      <c r="P10198" s="6"/>
      <c r="Q10198" s="7"/>
      <c r="AU10198" s="8"/>
      <c r="BI10198" s="5"/>
      <c r="BJ10198" s="9"/>
      <c r="BO10198" s="5"/>
    </row>
    <row r="10199" spans="16:67" ht="15">
      <c r="P10199" s="6"/>
      <c r="Q10199" s="7"/>
      <c r="AU10199" s="8"/>
      <c r="BI10199" s="5"/>
      <c r="BJ10199" s="9"/>
      <c r="BO10199" s="5"/>
    </row>
    <row r="10200" spans="16:67" ht="15">
      <c r="P10200" s="6"/>
      <c r="Q10200" s="7"/>
      <c r="AU10200" s="8"/>
      <c r="BI10200" s="5"/>
      <c r="BJ10200" s="9"/>
      <c r="BO10200" s="5"/>
    </row>
    <row r="10201" spans="16:67" ht="15">
      <c r="P10201" s="6"/>
      <c r="Q10201" s="7"/>
      <c r="AU10201" s="8"/>
      <c r="BI10201" s="5"/>
      <c r="BJ10201" s="9"/>
      <c r="BO10201" s="5"/>
    </row>
    <row r="10202" spans="16:67" ht="15">
      <c r="P10202" s="6"/>
      <c r="Q10202" s="7"/>
      <c r="AU10202" s="8"/>
      <c r="BI10202" s="5"/>
      <c r="BJ10202" s="9"/>
      <c r="BO10202" s="5"/>
    </row>
    <row r="10203" spans="16:67" ht="15">
      <c r="P10203" s="6"/>
      <c r="Q10203" s="7"/>
      <c r="AU10203" s="8"/>
      <c r="BI10203" s="5"/>
      <c r="BJ10203" s="9"/>
      <c r="BO10203" s="5"/>
    </row>
    <row r="10204" spans="16:67" ht="15">
      <c r="P10204" s="6"/>
      <c r="Q10204" s="7"/>
      <c r="AU10204" s="8"/>
      <c r="BI10204" s="5"/>
      <c r="BJ10204" s="9"/>
      <c r="BO10204" s="5"/>
    </row>
    <row r="10205" spans="16:67" ht="15">
      <c r="P10205" s="6"/>
      <c r="Q10205" s="7"/>
      <c r="AU10205" s="8"/>
      <c r="BI10205" s="5"/>
      <c r="BJ10205" s="9"/>
      <c r="BO10205" s="5"/>
    </row>
    <row r="10206" spans="16:67" ht="15">
      <c r="P10206" s="6"/>
      <c r="Q10206" s="7"/>
      <c r="AU10206" s="8"/>
      <c r="BI10206" s="5"/>
      <c r="BJ10206" s="9"/>
      <c r="BO10206" s="5"/>
    </row>
    <row r="10207" spans="16:67" ht="15">
      <c r="P10207" s="6"/>
      <c r="Q10207" s="7"/>
      <c r="AU10207" s="8"/>
      <c r="BI10207" s="5"/>
      <c r="BJ10207" s="9"/>
      <c r="BO10207" s="5"/>
    </row>
    <row r="10208" spans="16:67" ht="15">
      <c r="P10208" s="6"/>
      <c r="Q10208" s="7"/>
      <c r="AU10208" s="8"/>
      <c r="BI10208" s="5"/>
      <c r="BJ10208" s="9"/>
      <c r="BO10208" s="5"/>
    </row>
    <row r="10209" spans="16:67" ht="15">
      <c r="P10209" s="6"/>
      <c r="Q10209" s="7"/>
      <c r="AU10209" s="8"/>
      <c r="BI10209" s="5"/>
      <c r="BJ10209" s="9"/>
      <c r="BO10209" s="5"/>
    </row>
    <row r="10210" spans="16:67" ht="15">
      <c r="P10210" s="6"/>
      <c r="Q10210" s="7"/>
      <c r="AU10210" s="8"/>
      <c r="BI10210" s="5"/>
      <c r="BJ10210" s="9"/>
      <c r="BO10210" s="5"/>
    </row>
    <row r="10211" spans="16:67" ht="15">
      <c r="P10211" s="6"/>
      <c r="Q10211" s="7"/>
      <c r="AU10211" s="8"/>
      <c r="BI10211" s="5"/>
      <c r="BJ10211" s="9"/>
      <c r="BO10211" s="5"/>
    </row>
    <row r="10212" spans="16:67" ht="15">
      <c r="P10212" s="6"/>
      <c r="Q10212" s="7"/>
      <c r="AU10212" s="8"/>
      <c r="BI10212" s="5"/>
      <c r="BJ10212" s="9"/>
      <c r="BO10212" s="5"/>
    </row>
    <row r="10213" spans="16:67" ht="15">
      <c r="P10213" s="6"/>
      <c r="Q10213" s="7"/>
      <c r="AU10213" s="8"/>
      <c r="BI10213" s="5"/>
      <c r="BJ10213" s="9"/>
      <c r="BO10213" s="5"/>
    </row>
    <row r="10214" spans="16:67" ht="15">
      <c r="P10214" s="6"/>
      <c r="Q10214" s="7"/>
      <c r="AU10214" s="8"/>
      <c r="BI10214" s="5"/>
      <c r="BJ10214" s="9"/>
      <c r="BO10214" s="5"/>
    </row>
    <row r="10215" spans="16:67" ht="15">
      <c r="P10215" s="6"/>
      <c r="Q10215" s="7"/>
      <c r="AU10215" s="8"/>
      <c r="BI10215" s="5"/>
      <c r="BJ10215" s="9"/>
      <c r="BO10215" s="5"/>
    </row>
    <row r="10216" spans="16:67" ht="15">
      <c r="P10216" s="6"/>
      <c r="Q10216" s="7"/>
      <c r="AU10216" s="8"/>
      <c r="BI10216" s="5"/>
      <c r="BJ10216" s="9"/>
      <c r="BO10216" s="5"/>
    </row>
    <row r="10217" spans="16:67" ht="15">
      <c r="P10217" s="6"/>
      <c r="Q10217" s="7"/>
      <c r="AU10217" s="8"/>
      <c r="BI10217" s="5"/>
      <c r="BJ10217" s="9"/>
      <c r="BO10217" s="5"/>
    </row>
    <row r="10218" spans="16:67" ht="15">
      <c r="P10218" s="6"/>
      <c r="Q10218" s="7"/>
      <c r="AU10218" s="8"/>
      <c r="BI10218" s="5"/>
      <c r="BJ10218" s="9"/>
      <c r="BO10218" s="5"/>
    </row>
    <row r="10219" spans="16:67" ht="15">
      <c r="P10219" s="6"/>
      <c r="Q10219" s="7"/>
      <c r="AU10219" s="8"/>
      <c r="BI10219" s="5"/>
      <c r="BJ10219" s="9"/>
      <c r="BO10219" s="5"/>
    </row>
    <row r="10220" spans="16:67" ht="15">
      <c r="P10220" s="6"/>
      <c r="Q10220" s="7"/>
      <c r="AU10220" s="8"/>
      <c r="BI10220" s="5"/>
      <c r="BJ10220" s="9"/>
      <c r="BO10220" s="5"/>
    </row>
    <row r="10221" spans="16:67" ht="15">
      <c r="P10221" s="6"/>
      <c r="Q10221" s="7"/>
      <c r="AU10221" s="8"/>
      <c r="BI10221" s="5"/>
      <c r="BJ10221" s="9"/>
      <c r="BO10221" s="5"/>
    </row>
    <row r="10222" spans="16:67" ht="15">
      <c r="P10222" s="6"/>
      <c r="Q10222" s="7"/>
      <c r="AU10222" s="8"/>
      <c r="BI10222" s="5"/>
      <c r="BJ10222" s="9"/>
      <c r="BO10222" s="5"/>
    </row>
    <row r="10223" spans="16:67" ht="15">
      <c r="P10223" s="6"/>
      <c r="Q10223" s="7"/>
      <c r="AU10223" s="8"/>
      <c r="BI10223" s="5"/>
      <c r="BJ10223" s="9"/>
      <c r="BO10223" s="5"/>
    </row>
    <row r="10224" spans="16:67" ht="15">
      <c r="P10224" s="6"/>
      <c r="Q10224" s="7"/>
      <c r="AU10224" s="8"/>
      <c r="BI10224" s="5"/>
      <c r="BJ10224" s="9"/>
      <c r="BO10224" s="5"/>
    </row>
    <row r="10225" spans="16:67" ht="15">
      <c r="P10225" s="6"/>
      <c r="Q10225" s="7"/>
      <c r="AU10225" s="8"/>
      <c r="BI10225" s="5"/>
      <c r="BJ10225" s="9"/>
      <c r="BO10225" s="5"/>
    </row>
    <row r="10226" spans="16:67" ht="15">
      <c r="P10226" s="6"/>
      <c r="Q10226" s="7"/>
      <c r="AU10226" s="8"/>
      <c r="BI10226" s="5"/>
      <c r="BJ10226" s="9"/>
      <c r="BO10226" s="5"/>
    </row>
    <row r="10227" spans="16:67" ht="15">
      <c r="P10227" s="6"/>
      <c r="Q10227" s="7"/>
      <c r="AU10227" s="8"/>
      <c r="BI10227" s="5"/>
      <c r="BJ10227" s="9"/>
      <c r="BO10227" s="5"/>
    </row>
    <row r="10228" spans="16:67" ht="15">
      <c r="P10228" s="6"/>
      <c r="Q10228" s="7"/>
      <c r="AU10228" s="8"/>
      <c r="BI10228" s="5"/>
      <c r="BJ10228" s="9"/>
      <c r="BO10228" s="5"/>
    </row>
    <row r="10229" spans="16:67" ht="15">
      <c r="P10229" s="6"/>
      <c r="Q10229" s="7"/>
      <c r="AU10229" s="8"/>
      <c r="BI10229" s="5"/>
      <c r="BJ10229" s="9"/>
      <c r="BO10229" s="5"/>
    </row>
    <row r="10230" spans="16:67" ht="15">
      <c r="P10230" s="6"/>
      <c r="Q10230" s="7"/>
      <c r="AU10230" s="8"/>
      <c r="BI10230" s="5"/>
      <c r="BJ10230" s="9"/>
      <c r="BO10230" s="5"/>
    </row>
    <row r="10231" spans="16:67" ht="15">
      <c r="P10231" s="6"/>
      <c r="Q10231" s="7"/>
      <c r="AU10231" s="8"/>
      <c r="BI10231" s="5"/>
      <c r="BJ10231" s="9"/>
      <c r="BO10231" s="5"/>
    </row>
    <row r="10232" spans="16:67" ht="15">
      <c r="P10232" s="6"/>
      <c r="Q10232" s="7"/>
      <c r="AU10232" s="8"/>
      <c r="BI10232" s="5"/>
      <c r="BJ10232" s="9"/>
      <c r="BO10232" s="5"/>
    </row>
    <row r="10233" spans="16:67" ht="15">
      <c r="P10233" s="6"/>
      <c r="Q10233" s="7"/>
      <c r="AU10233" s="8"/>
      <c r="BI10233" s="5"/>
      <c r="BJ10233" s="9"/>
      <c r="BO10233" s="5"/>
    </row>
    <row r="10234" spans="16:67" ht="15">
      <c r="P10234" s="6"/>
      <c r="Q10234" s="7"/>
      <c r="AU10234" s="8"/>
      <c r="BI10234" s="5"/>
      <c r="BJ10234" s="9"/>
      <c r="BO10234" s="5"/>
    </row>
    <row r="10235" spans="16:67" ht="15">
      <c r="P10235" s="6"/>
      <c r="Q10235" s="7"/>
      <c r="AU10235" s="8"/>
      <c r="BI10235" s="5"/>
      <c r="BJ10235" s="9"/>
      <c r="BO10235" s="5"/>
    </row>
    <row r="10236" spans="16:67" ht="15">
      <c r="P10236" s="6"/>
      <c r="Q10236" s="7"/>
      <c r="AU10236" s="8"/>
      <c r="BI10236" s="5"/>
      <c r="BJ10236" s="9"/>
      <c r="BO10236" s="5"/>
    </row>
    <row r="10237" spans="16:67" ht="15">
      <c r="P10237" s="6"/>
      <c r="Q10237" s="7"/>
      <c r="AU10237" s="8"/>
      <c r="BI10237" s="5"/>
      <c r="BJ10237" s="9"/>
      <c r="BO10237" s="5"/>
    </row>
    <row r="10238" spans="16:67" ht="15">
      <c r="P10238" s="6"/>
      <c r="Q10238" s="7"/>
      <c r="AU10238" s="8"/>
      <c r="BI10238" s="5"/>
      <c r="BJ10238" s="9"/>
      <c r="BO10238" s="5"/>
    </row>
    <row r="10239" spans="16:67" ht="15">
      <c r="P10239" s="6"/>
      <c r="Q10239" s="7"/>
      <c r="AU10239" s="8"/>
      <c r="BI10239" s="5"/>
      <c r="BJ10239" s="9"/>
      <c r="BO10239" s="5"/>
    </row>
    <row r="10240" spans="16:67" ht="15">
      <c r="P10240" s="6"/>
      <c r="Q10240" s="7"/>
      <c r="AU10240" s="8"/>
      <c r="BI10240" s="5"/>
      <c r="BJ10240" s="9"/>
      <c r="BO10240" s="5"/>
    </row>
    <row r="10241" spans="16:67" ht="15">
      <c r="P10241" s="6"/>
      <c r="Q10241" s="7"/>
      <c r="AU10241" s="8"/>
      <c r="BI10241" s="5"/>
      <c r="BJ10241" s="9"/>
      <c r="BO10241" s="5"/>
    </row>
    <row r="10242" spans="16:67" ht="15">
      <c r="P10242" s="6"/>
      <c r="Q10242" s="7"/>
      <c r="AU10242" s="8"/>
      <c r="BI10242" s="5"/>
      <c r="BJ10242" s="9"/>
      <c r="BO10242" s="5"/>
    </row>
    <row r="10243" spans="16:67" ht="15">
      <c r="P10243" s="6"/>
      <c r="Q10243" s="7"/>
      <c r="AU10243" s="8"/>
      <c r="BI10243" s="5"/>
      <c r="BJ10243" s="9"/>
      <c r="BO10243" s="5"/>
    </row>
    <row r="10244" spans="16:67" ht="15">
      <c r="P10244" s="6"/>
      <c r="Q10244" s="7"/>
      <c r="AU10244" s="8"/>
      <c r="BI10244" s="5"/>
      <c r="BJ10244" s="9"/>
      <c r="BO10244" s="5"/>
    </row>
    <row r="10245" spans="16:67" ht="15">
      <c r="P10245" s="6"/>
      <c r="Q10245" s="7"/>
      <c r="AU10245" s="8"/>
      <c r="BI10245" s="5"/>
      <c r="BJ10245" s="9"/>
      <c r="BO10245" s="5"/>
    </row>
    <row r="10246" spans="16:67" ht="15">
      <c r="P10246" s="6"/>
      <c r="Q10246" s="7"/>
      <c r="AU10246" s="8"/>
      <c r="BI10246" s="5"/>
      <c r="BJ10246" s="9"/>
      <c r="BO10246" s="5"/>
    </row>
    <row r="10247" spans="16:67" ht="15">
      <c r="P10247" s="6"/>
      <c r="Q10247" s="7"/>
      <c r="AU10247" s="8"/>
      <c r="BI10247" s="5"/>
      <c r="BJ10247" s="9"/>
      <c r="BO10247" s="5"/>
    </row>
    <row r="10248" spans="16:67" ht="15">
      <c r="P10248" s="6"/>
      <c r="Q10248" s="7"/>
      <c r="AU10248" s="8"/>
      <c r="BI10248" s="5"/>
      <c r="BJ10248" s="9"/>
      <c r="BO10248" s="5"/>
    </row>
    <row r="10249" spans="16:67" ht="15">
      <c r="P10249" s="6"/>
      <c r="Q10249" s="7"/>
      <c r="AU10249" s="8"/>
      <c r="BI10249" s="5"/>
      <c r="BJ10249" s="9"/>
      <c r="BO10249" s="5"/>
    </row>
    <row r="10250" spans="16:67" ht="15">
      <c r="P10250" s="6"/>
      <c r="Q10250" s="7"/>
      <c r="AU10250" s="8"/>
      <c r="BI10250" s="5"/>
      <c r="BJ10250" s="9"/>
      <c r="BO10250" s="5"/>
    </row>
    <row r="10251" spans="16:67" ht="15">
      <c r="P10251" s="6"/>
      <c r="Q10251" s="7"/>
      <c r="AU10251" s="8"/>
      <c r="BI10251" s="5"/>
      <c r="BJ10251" s="9"/>
      <c r="BO10251" s="5"/>
    </row>
    <row r="10252" spans="16:67" ht="15">
      <c r="P10252" s="6"/>
      <c r="Q10252" s="7"/>
      <c r="AU10252" s="8"/>
      <c r="BI10252" s="5"/>
      <c r="BJ10252" s="9"/>
      <c r="BO10252" s="5"/>
    </row>
    <row r="10253" spans="16:67" ht="15">
      <c r="P10253" s="6"/>
      <c r="Q10253" s="7"/>
      <c r="AU10253" s="8"/>
      <c r="BI10253" s="5"/>
      <c r="BJ10253" s="9"/>
      <c r="BO10253" s="5"/>
    </row>
    <row r="10254" spans="16:67" ht="15">
      <c r="P10254" s="6"/>
      <c r="Q10254" s="7"/>
      <c r="AU10254" s="8"/>
      <c r="BI10254" s="5"/>
      <c r="BJ10254" s="9"/>
      <c r="BO10254" s="5"/>
    </row>
    <row r="10255" spans="16:67" ht="15">
      <c r="P10255" s="6"/>
      <c r="Q10255" s="7"/>
      <c r="AU10255" s="8"/>
      <c r="BI10255" s="5"/>
      <c r="BJ10255" s="9"/>
      <c r="BO10255" s="5"/>
    </row>
    <row r="10256" spans="16:67" ht="15">
      <c r="P10256" s="6"/>
      <c r="Q10256" s="7"/>
      <c r="AU10256" s="8"/>
      <c r="BI10256" s="5"/>
      <c r="BJ10256" s="9"/>
      <c r="BO10256" s="5"/>
    </row>
    <row r="10257" spans="16:67" ht="15">
      <c r="P10257" s="6"/>
      <c r="Q10257" s="7"/>
      <c r="AU10257" s="8"/>
      <c r="BI10257" s="5"/>
      <c r="BJ10257" s="9"/>
      <c r="BO10257" s="5"/>
    </row>
    <row r="10258" spans="16:67" ht="15">
      <c r="P10258" s="6"/>
      <c r="Q10258" s="7"/>
      <c r="AU10258" s="8"/>
      <c r="BI10258" s="5"/>
      <c r="BJ10258" s="9"/>
      <c r="BO10258" s="5"/>
    </row>
    <row r="10259" spans="16:67" ht="15">
      <c r="P10259" s="6"/>
      <c r="Q10259" s="7"/>
      <c r="AU10259" s="8"/>
      <c r="BI10259" s="5"/>
      <c r="BJ10259" s="9"/>
      <c r="BO10259" s="5"/>
    </row>
    <row r="10260" spans="16:67" ht="15">
      <c r="P10260" s="6"/>
      <c r="Q10260" s="7"/>
      <c r="AU10260" s="8"/>
      <c r="BI10260" s="5"/>
      <c r="BJ10260" s="9"/>
      <c r="BO10260" s="5"/>
    </row>
    <row r="10261" spans="16:67" ht="15">
      <c r="P10261" s="6"/>
      <c r="Q10261" s="7"/>
      <c r="AU10261" s="8"/>
      <c r="BI10261" s="5"/>
      <c r="BJ10261" s="9"/>
      <c r="BO10261" s="5"/>
    </row>
    <row r="10262" spans="16:67" ht="15">
      <c r="P10262" s="6"/>
      <c r="Q10262" s="7"/>
      <c r="AU10262" s="8"/>
      <c r="BI10262" s="5"/>
      <c r="BJ10262" s="9"/>
      <c r="BO10262" s="5"/>
    </row>
    <row r="10263" spans="16:67" ht="15">
      <c r="P10263" s="6"/>
      <c r="Q10263" s="7"/>
      <c r="AU10263" s="8"/>
      <c r="BI10263" s="5"/>
      <c r="BJ10263" s="9"/>
      <c r="BO10263" s="5"/>
    </row>
    <row r="10264" spans="16:67" ht="15">
      <c r="P10264" s="6"/>
      <c r="Q10264" s="7"/>
      <c r="AU10264" s="8"/>
      <c r="BI10264" s="5"/>
      <c r="BJ10264" s="9"/>
      <c r="BO10264" s="5"/>
    </row>
    <row r="10265" spans="16:67" ht="15">
      <c r="P10265" s="6"/>
      <c r="Q10265" s="7"/>
      <c r="AU10265" s="8"/>
      <c r="BI10265" s="5"/>
      <c r="BJ10265" s="9"/>
      <c r="BO10265" s="5"/>
    </row>
    <row r="10266" spans="16:67" ht="15">
      <c r="P10266" s="6"/>
      <c r="Q10266" s="7"/>
      <c r="AU10266" s="8"/>
      <c r="BI10266" s="5"/>
      <c r="BJ10266" s="9"/>
      <c r="BO10266" s="5"/>
    </row>
    <row r="10267" spans="16:67" ht="15">
      <c r="P10267" s="6"/>
      <c r="Q10267" s="7"/>
      <c r="AU10267" s="8"/>
      <c r="BI10267" s="5"/>
      <c r="BJ10267" s="9"/>
      <c r="BO10267" s="5"/>
    </row>
    <row r="10268" spans="16:67" ht="15">
      <c r="P10268" s="6"/>
      <c r="Q10268" s="7"/>
      <c r="AU10268" s="8"/>
      <c r="BI10268" s="5"/>
      <c r="BJ10268" s="9"/>
      <c r="BO10268" s="5"/>
    </row>
    <row r="10269" spans="16:67" ht="15">
      <c r="P10269" s="6"/>
      <c r="Q10269" s="7"/>
      <c r="AU10269" s="8"/>
      <c r="BI10269" s="5"/>
      <c r="BJ10269" s="9"/>
      <c r="BO10269" s="5"/>
    </row>
    <row r="10270" spans="16:67" ht="15">
      <c r="P10270" s="6"/>
      <c r="Q10270" s="7"/>
      <c r="AU10270" s="8"/>
      <c r="BI10270" s="5"/>
      <c r="BJ10270" s="9"/>
      <c r="BO10270" s="5"/>
    </row>
    <row r="10271" spans="16:67" ht="15">
      <c r="P10271" s="6"/>
      <c r="Q10271" s="7"/>
      <c r="AU10271" s="8"/>
      <c r="BI10271" s="5"/>
      <c r="BJ10271" s="9"/>
      <c r="BO10271" s="5"/>
    </row>
    <row r="10272" spans="16:67" ht="15">
      <c r="P10272" s="6"/>
      <c r="Q10272" s="7"/>
      <c r="AU10272" s="8"/>
      <c r="BI10272" s="5"/>
      <c r="BJ10272" s="9"/>
      <c r="BO10272" s="5"/>
    </row>
    <row r="10273" spans="16:67" ht="15">
      <c r="P10273" s="6"/>
      <c r="Q10273" s="7"/>
      <c r="AU10273" s="8"/>
      <c r="BI10273" s="5"/>
      <c r="BJ10273" s="9"/>
      <c r="BO10273" s="5"/>
    </row>
    <row r="10274" spans="16:67" ht="15">
      <c r="P10274" s="6"/>
      <c r="Q10274" s="7"/>
      <c r="AU10274" s="8"/>
      <c r="BI10274" s="5"/>
      <c r="BJ10274" s="9"/>
      <c r="BO10274" s="5"/>
    </row>
    <row r="10275" spans="16:67" ht="15">
      <c r="P10275" s="6"/>
      <c r="Q10275" s="7"/>
      <c r="AU10275" s="8"/>
      <c r="BI10275" s="5"/>
      <c r="BJ10275" s="9"/>
      <c r="BO10275" s="5"/>
    </row>
    <row r="10276" spans="16:67" ht="15">
      <c r="P10276" s="6"/>
      <c r="Q10276" s="7"/>
      <c r="AU10276" s="8"/>
      <c r="BI10276" s="5"/>
      <c r="BJ10276" s="9"/>
      <c r="BO10276" s="5"/>
    </row>
    <row r="10277" spans="16:67" ht="15">
      <c r="P10277" s="6"/>
      <c r="Q10277" s="7"/>
      <c r="AU10277" s="8"/>
      <c r="BI10277" s="5"/>
      <c r="BJ10277" s="9"/>
      <c r="BO10277" s="5"/>
    </row>
    <row r="10278" spans="16:67" ht="15">
      <c r="P10278" s="6"/>
      <c r="Q10278" s="7"/>
      <c r="AU10278" s="8"/>
      <c r="BI10278" s="5"/>
      <c r="BJ10278" s="9"/>
      <c r="BO10278" s="5"/>
    </row>
    <row r="10279" spans="16:67" ht="15">
      <c r="P10279" s="6"/>
      <c r="Q10279" s="7"/>
      <c r="AU10279" s="8"/>
      <c r="BI10279" s="5"/>
      <c r="BJ10279" s="9"/>
      <c r="BO10279" s="5"/>
    </row>
    <row r="10280" spans="16:67" ht="15">
      <c r="P10280" s="6"/>
      <c r="Q10280" s="7"/>
      <c r="AU10280" s="8"/>
      <c r="BI10280" s="5"/>
      <c r="BJ10280" s="9"/>
      <c r="BO10280" s="5"/>
    </row>
    <row r="10281" spans="16:67" ht="15">
      <c r="P10281" s="6"/>
      <c r="Q10281" s="7"/>
      <c r="AU10281" s="8"/>
      <c r="BI10281" s="5"/>
      <c r="BJ10281" s="9"/>
      <c r="BO10281" s="5"/>
    </row>
    <row r="10282" spans="16:67" ht="15">
      <c r="P10282" s="6"/>
      <c r="Q10282" s="7"/>
      <c r="AU10282" s="8"/>
      <c r="BI10282" s="5"/>
      <c r="BJ10282" s="9"/>
      <c r="BO10282" s="5"/>
    </row>
    <row r="10283" spans="16:67" ht="15">
      <c r="P10283" s="6"/>
      <c r="Q10283" s="7"/>
      <c r="AU10283" s="8"/>
      <c r="BI10283" s="5"/>
      <c r="BJ10283" s="9"/>
      <c r="BO10283" s="5"/>
    </row>
    <row r="10284" spans="16:67" ht="15">
      <c r="P10284" s="6"/>
      <c r="Q10284" s="7"/>
      <c r="AU10284" s="8"/>
      <c r="BI10284" s="5"/>
      <c r="BJ10284" s="9"/>
      <c r="BO10284" s="5"/>
    </row>
    <row r="10285" spans="16:67" ht="15">
      <c r="P10285" s="6"/>
      <c r="Q10285" s="7"/>
      <c r="AU10285" s="8"/>
      <c r="BI10285" s="5"/>
      <c r="BJ10285" s="9"/>
      <c r="BO10285" s="5"/>
    </row>
    <row r="10286" spans="16:67" ht="15">
      <c r="P10286" s="6"/>
      <c r="Q10286" s="7"/>
      <c r="AU10286" s="8"/>
      <c r="BI10286" s="5"/>
      <c r="BJ10286" s="9"/>
      <c r="BO10286" s="5"/>
    </row>
    <row r="10287" spans="16:67" ht="15">
      <c r="P10287" s="6"/>
      <c r="Q10287" s="7"/>
      <c r="AU10287" s="8"/>
      <c r="BI10287" s="5"/>
      <c r="BJ10287" s="9"/>
      <c r="BO10287" s="5"/>
    </row>
    <row r="10288" spans="16:67" ht="15">
      <c r="P10288" s="6"/>
      <c r="Q10288" s="7"/>
      <c r="AU10288" s="8"/>
      <c r="BI10288" s="5"/>
      <c r="BJ10288" s="9"/>
      <c r="BO10288" s="5"/>
    </row>
    <row r="10289" spans="16:67" ht="15">
      <c r="P10289" s="6"/>
      <c r="Q10289" s="7"/>
      <c r="AU10289" s="8"/>
      <c r="BI10289" s="5"/>
      <c r="BJ10289" s="9"/>
      <c r="BO10289" s="5"/>
    </row>
    <row r="10290" spans="16:67" ht="15">
      <c r="P10290" s="6"/>
      <c r="Q10290" s="7"/>
      <c r="AU10290" s="8"/>
      <c r="BI10290" s="5"/>
      <c r="BJ10290" s="9"/>
      <c r="BO10290" s="5"/>
    </row>
    <row r="10291" spans="16:67" ht="15">
      <c r="P10291" s="6"/>
      <c r="Q10291" s="7"/>
      <c r="AU10291" s="8"/>
      <c r="BI10291" s="5"/>
      <c r="BJ10291" s="9"/>
      <c r="BO10291" s="5"/>
    </row>
    <row r="10292" spans="16:67" ht="15">
      <c r="P10292" s="6"/>
      <c r="Q10292" s="7"/>
      <c r="AU10292" s="8"/>
      <c r="BI10292" s="5"/>
      <c r="BJ10292" s="9"/>
      <c r="BO10292" s="5"/>
    </row>
    <row r="10293" spans="16:67" ht="15">
      <c r="P10293" s="6"/>
      <c r="Q10293" s="7"/>
      <c r="AU10293" s="8"/>
      <c r="BI10293" s="5"/>
      <c r="BJ10293" s="9"/>
      <c r="BO10293" s="5"/>
    </row>
    <row r="10294" spans="16:67" ht="15">
      <c r="P10294" s="6"/>
      <c r="Q10294" s="7"/>
      <c r="AU10294" s="8"/>
      <c r="BI10294" s="5"/>
      <c r="BJ10294" s="9"/>
      <c r="BO10294" s="5"/>
    </row>
    <row r="10295" spans="16:67" ht="15">
      <c r="P10295" s="6"/>
      <c r="Q10295" s="7"/>
      <c r="AU10295" s="8"/>
      <c r="BI10295" s="5"/>
      <c r="BJ10295" s="9"/>
      <c r="BO10295" s="5"/>
    </row>
    <row r="10296" spans="16:67" ht="15">
      <c r="P10296" s="6"/>
      <c r="Q10296" s="7"/>
      <c r="AU10296" s="8"/>
      <c r="BI10296" s="5"/>
      <c r="BJ10296" s="9"/>
      <c r="BO10296" s="5"/>
    </row>
    <row r="10297" spans="16:67" ht="15">
      <c r="P10297" s="6"/>
      <c r="Q10297" s="7"/>
      <c r="AU10297" s="8"/>
      <c r="BI10297" s="5"/>
      <c r="BJ10297" s="9"/>
      <c r="BO10297" s="5"/>
    </row>
    <row r="10298" spans="16:67" ht="15">
      <c r="P10298" s="6"/>
      <c r="Q10298" s="7"/>
      <c r="AU10298" s="8"/>
      <c r="BI10298" s="5"/>
      <c r="BJ10298" s="9"/>
      <c r="BO10298" s="5"/>
    </row>
    <row r="10299" spans="16:67" ht="15">
      <c r="P10299" s="6"/>
      <c r="Q10299" s="7"/>
      <c r="AU10299" s="8"/>
      <c r="BI10299" s="5"/>
      <c r="BJ10299" s="9"/>
      <c r="BO10299" s="5"/>
    </row>
    <row r="10300" spans="16:67" ht="15">
      <c r="P10300" s="6"/>
      <c r="Q10300" s="7"/>
      <c r="AU10300" s="8"/>
      <c r="BI10300" s="5"/>
      <c r="BJ10300" s="9"/>
      <c r="BO10300" s="5"/>
    </row>
    <row r="10301" spans="16:67" ht="15">
      <c r="P10301" s="6"/>
      <c r="Q10301" s="7"/>
      <c r="AU10301" s="8"/>
      <c r="BI10301" s="5"/>
      <c r="BJ10301" s="9"/>
      <c r="BO10301" s="5"/>
    </row>
    <row r="10302" spans="16:67" ht="15">
      <c r="P10302" s="6"/>
      <c r="Q10302" s="7"/>
      <c r="AU10302" s="8"/>
      <c r="BI10302" s="5"/>
      <c r="BJ10302" s="9"/>
      <c r="BO10302" s="5"/>
    </row>
    <row r="10303" spans="16:67" ht="15">
      <c r="P10303" s="6"/>
      <c r="Q10303" s="7"/>
      <c r="AU10303" s="8"/>
      <c r="BI10303" s="5"/>
      <c r="BJ10303" s="9"/>
      <c r="BO10303" s="5"/>
    </row>
    <row r="10304" spans="16:67" ht="15">
      <c r="P10304" s="6"/>
      <c r="Q10304" s="7"/>
      <c r="AU10304" s="8"/>
      <c r="BI10304" s="5"/>
      <c r="BJ10304" s="9"/>
      <c r="BO10304" s="5"/>
    </row>
    <row r="10305" spans="16:67" ht="15">
      <c r="P10305" s="6"/>
      <c r="Q10305" s="7"/>
      <c r="AU10305" s="8"/>
      <c r="BI10305" s="5"/>
      <c r="BJ10305" s="9"/>
      <c r="BO10305" s="5"/>
    </row>
    <row r="10306" spans="16:67" ht="15">
      <c r="P10306" s="6"/>
      <c r="Q10306" s="7"/>
      <c r="AU10306" s="8"/>
      <c r="BI10306" s="5"/>
      <c r="BJ10306" s="9"/>
      <c r="BO10306" s="5"/>
    </row>
    <row r="10307" spans="16:67" ht="15">
      <c r="P10307" s="6"/>
      <c r="Q10307" s="7"/>
      <c r="AU10307" s="8"/>
      <c r="BI10307" s="5"/>
      <c r="BJ10307" s="9"/>
      <c r="BO10307" s="5"/>
    </row>
    <row r="10308" spans="16:67" ht="15">
      <c r="P10308" s="6"/>
      <c r="Q10308" s="7"/>
      <c r="AU10308" s="8"/>
      <c r="BI10308" s="5"/>
      <c r="BJ10308" s="9"/>
      <c r="BO10308" s="5"/>
    </row>
    <row r="10309" spans="16:67" ht="15">
      <c r="P10309" s="6"/>
      <c r="Q10309" s="7"/>
      <c r="AU10309" s="8"/>
      <c r="BI10309" s="5"/>
      <c r="BJ10309" s="9"/>
      <c r="BO10309" s="5"/>
    </row>
    <row r="10310" spans="16:67" ht="15">
      <c r="P10310" s="6"/>
      <c r="Q10310" s="7"/>
      <c r="AU10310" s="8"/>
      <c r="BI10310" s="5"/>
      <c r="BJ10310" s="9"/>
      <c r="BO10310" s="5"/>
    </row>
    <row r="10311" spans="16:67" ht="15">
      <c r="P10311" s="6"/>
      <c r="Q10311" s="7"/>
      <c r="AU10311" s="8"/>
      <c r="BI10311" s="5"/>
      <c r="BJ10311" s="9"/>
      <c r="BO10311" s="5"/>
    </row>
    <row r="10312" spans="16:67" ht="15">
      <c r="P10312" s="6"/>
      <c r="Q10312" s="7"/>
      <c r="AU10312" s="8"/>
      <c r="BI10312" s="5"/>
      <c r="BJ10312" s="9"/>
      <c r="BO10312" s="5"/>
    </row>
    <row r="10313" spans="16:67" ht="15">
      <c r="P10313" s="6"/>
      <c r="Q10313" s="7"/>
      <c r="AU10313" s="8"/>
      <c r="BI10313" s="5"/>
      <c r="BJ10313" s="9"/>
      <c r="BO10313" s="5"/>
    </row>
    <row r="10314" spans="16:67" ht="15">
      <c r="P10314" s="6"/>
      <c r="Q10314" s="7"/>
      <c r="AU10314" s="8"/>
      <c r="BI10314" s="5"/>
      <c r="BJ10314" s="9"/>
      <c r="BO10314" s="5"/>
    </row>
    <row r="10315" spans="16:67" ht="15">
      <c r="P10315" s="6"/>
      <c r="Q10315" s="7"/>
      <c r="AU10315" s="8"/>
      <c r="BI10315" s="5"/>
      <c r="BJ10315" s="9"/>
      <c r="BO10315" s="5"/>
    </row>
    <row r="10316" spans="16:67" ht="15">
      <c r="P10316" s="6"/>
      <c r="Q10316" s="7"/>
      <c r="AU10316" s="8"/>
      <c r="BI10316" s="5"/>
      <c r="BJ10316" s="9"/>
      <c r="BO10316" s="5"/>
    </row>
    <row r="10317" spans="16:67" ht="15">
      <c r="P10317" s="6"/>
      <c r="Q10317" s="7"/>
      <c r="AU10317" s="8"/>
      <c r="BI10317" s="5"/>
      <c r="BJ10317" s="9"/>
      <c r="BO10317" s="5"/>
    </row>
    <row r="10318" spans="16:67" ht="15">
      <c r="P10318" s="6"/>
      <c r="Q10318" s="7"/>
      <c r="AU10318" s="8"/>
      <c r="BI10318" s="5"/>
      <c r="BJ10318" s="9"/>
      <c r="BO10318" s="5"/>
    </row>
    <row r="10319" spans="16:67" ht="15">
      <c r="P10319" s="6"/>
      <c r="Q10319" s="7"/>
      <c r="AU10319" s="8"/>
      <c r="BI10319" s="5"/>
      <c r="BJ10319" s="9"/>
      <c r="BO10319" s="5"/>
    </row>
    <row r="10320" spans="16:67" ht="15">
      <c r="P10320" s="6"/>
      <c r="Q10320" s="7"/>
      <c r="AU10320" s="8"/>
      <c r="BI10320" s="5"/>
      <c r="BJ10320" s="9"/>
      <c r="BO10320" s="5"/>
    </row>
    <row r="10321" spans="16:67" ht="15">
      <c r="P10321" s="6"/>
      <c r="Q10321" s="7"/>
      <c r="AU10321" s="8"/>
      <c r="BI10321" s="5"/>
      <c r="BJ10321" s="9"/>
      <c r="BO10321" s="5"/>
    </row>
    <row r="10322" spans="16:67" ht="15">
      <c r="P10322" s="6"/>
      <c r="Q10322" s="7"/>
      <c r="AU10322" s="8"/>
      <c r="BI10322" s="5"/>
      <c r="BJ10322" s="9"/>
      <c r="BO10322" s="5"/>
    </row>
    <row r="10323" spans="16:67" ht="15">
      <c r="P10323" s="6"/>
      <c r="Q10323" s="7"/>
      <c r="AU10323" s="8"/>
      <c r="BI10323" s="5"/>
      <c r="BJ10323" s="9"/>
      <c r="BO10323" s="5"/>
    </row>
    <row r="10324" spans="16:67" ht="15">
      <c r="P10324" s="6"/>
      <c r="Q10324" s="7"/>
      <c r="AU10324" s="8"/>
      <c r="BI10324" s="5"/>
      <c r="BJ10324" s="9"/>
      <c r="BO10324" s="5"/>
    </row>
    <row r="10325" spans="16:67" ht="15">
      <c r="P10325" s="6"/>
      <c r="Q10325" s="7"/>
      <c r="AU10325" s="8"/>
      <c r="BI10325" s="5"/>
      <c r="BJ10325" s="9"/>
      <c r="BO10325" s="5"/>
    </row>
    <row r="10326" spans="16:67" ht="15">
      <c r="P10326" s="6"/>
      <c r="Q10326" s="7"/>
      <c r="AU10326" s="8"/>
      <c r="BI10326" s="5"/>
      <c r="BJ10326" s="9"/>
      <c r="BO10326" s="5"/>
    </row>
    <row r="10327" spans="16:67" ht="15">
      <c r="P10327" s="6"/>
      <c r="Q10327" s="7"/>
      <c r="AU10327" s="8"/>
      <c r="BI10327" s="5"/>
      <c r="BJ10327" s="9"/>
      <c r="BO10327" s="5"/>
    </row>
    <row r="10328" spans="16:67" ht="15">
      <c r="P10328" s="6"/>
      <c r="Q10328" s="7"/>
      <c r="AU10328" s="8"/>
      <c r="BI10328" s="5"/>
      <c r="BJ10328" s="9"/>
      <c r="BO10328" s="5"/>
    </row>
    <row r="10329" spans="16:67" ht="15">
      <c r="P10329" s="6"/>
      <c r="Q10329" s="7"/>
      <c r="AU10329" s="8"/>
      <c r="BI10329" s="5"/>
      <c r="BJ10329" s="9"/>
      <c r="BO10329" s="5"/>
    </row>
    <row r="10330" spans="16:67" ht="15">
      <c r="P10330" s="6"/>
      <c r="Q10330" s="7"/>
      <c r="AU10330" s="8"/>
      <c r="BI10330" s="5"/>
      <c r="BJ10330" s="9"/>
      <c r="BO10330" s="5"/>
    </row>
    <row r="10331" spans="16:67" ht="15">
      <c r="P10331" s="6"/>
      <c r="Q10331" s="7"/>
      <c r="AU10331" s="8"/>
      <c r="BI10331" s="5"/>
      <c r="BJ10331" s="9"/>
      <c r="BO10331" s="5"/>
    </row>
    <row r="10332" spans="16:67" ht="15">
      <c r="P10332" s="6"/>
      <c r="Q10332" s="7"/>
      <c r="AU10332" s="8"/>
      <c r="BI10332" s="5"/>
      <c r="BJ10332" s="9"/>
      <c r="BO10332" s="5"/>
    </row>
    <row r="10333" spans="16:67" ht="15">
      <c r="P10333" s="6"/>
      <c r="Q10333" s="7"/>
      <c r="AU10333" s="8"/>
      <c r="BI10333" s="5"/>
      <c r="BJ10333" s="9"/>
      <c r="BO10333" s="5"/>
    </row>
    <row r="10334" spans="16:67" ht="15">
      <c r="P10334" s="6"/>
      <c r="Q10334" s="7"/>
      <c r="AU10334" s="8"/>
      <c r="BI10334" s="5"/>
      <c r="BJ10334" s="9"/>
      <c r="BO10334" s="5"/>
    </row>
    <row r="10335" spans="16:67" ht="15">
      <c r="P10335" s="6"/>
      <c r="Q10335" s="7"/>
      <c r="AU10335" s="8"/>
      <c r="BI10335" s="5"/>
      <c r="BJ10335" s="9"/>
      <c r="BO10335" s="5"/>
    </row>
    <row r="10336" spans="16:67" ht="15">
      <c r="P10336" s="6"/>
      <c r="Q10336" s="7"/>
      <c r="AU10336" s="8"/>
      <c r="BI10336" s="5"/>
      <c r="BJ10336" s="9"/>
      <c r="BO10336" s="5"/>
    </row>
    <row r="10337" spans="16:67" ht="15">
      <c r="P10337" s="6"/>
      <c r="Q10337" s="7"/>
      <c r="AU10337" s="8"/>
      <c r="BI10337" s="5"/>
      <c r="BJ10337" s="9"/>
      <c r="BO10337" s="5"/>
    </row>
    <row r="10338" spans="16:67" ht="15">
      <c r="P10338" s="6"/>
      <c r="Q10338" s="7"/>
      <c r="AU10338" s="8"/>
      <c r="BI10338" s="5"/>
      <c r="BJ10338" s="9"/>
      <c r="BO10338" s="5"/>
    </row>
    <row r="10339" spans="16:67" ht="15">
      <c r="P10339" s="6"/>
      <c r="Q10339" s="7"/>
      <c r="AU10339" s="8"/>
      <c r="BI10339" s="5"/>
      <c r="BJ10339" s="9"/>
      <c r="BO10339" s="5"/>
    </row>
    <row r="10340" spans="16:67" ht="15">
      <c r="P10340" s="6"/>
      <c r="Q10340" s="7"/>
      <c r="AU10340" s="8"/>
      <c r="BI10340" s="5"/>
      <c r="BJ10340" s="9"/>
      <c r="BO10340" s="5"/>
    </row>
    <row r="10341" spans="16:67" ht="15">
      <c r="P10341" s="6"/>
      <c r="Q10341" s="7"/>
      <c r="AU10341" s="8"/>
      <c r="BI10341" s="5"/>
      <c r="BJ10341" s="9"/>
      <c r="BO10341" s="5"/>
    </row>
    <row r="10342" spans="16:67" ht="15">
      <c r="P10342" s="6"/>
      <c r="Q10342" s="7"/>
      <c r="AU10342" s="8"/>
      <c r="BI10342" s="5"/>
      <c r="BJ10342" s="9"/>
      <c r="BO10342" s="5"/>
    </row>
    <row r="10343" spans="16:67" ht="15">
      <c r="P10343" s="6"/>
      <c r="Q10343" s="7"/>
      <c r="AU10343" s="8"/>
      <c r="BI10343" s="5"/>
      <c r="BJ10343" s="9"/>
      <c r="BO10343" s="5"/>
    </row>
    <row r="10344" spans="16:67" ht="15">
      <c r="P10344" s="6"/>
      <c r="Q10344" s="7"/>
      <c r="AU10344" s="8"/>
      <c r="BI10344" s="5"/>
      <c r="BJ10344" s="9"/>
      <c r="BO10344" s="5"/>
    </row>
    <row r="10345" spans="16:67" ht="15">
      <c r="P10345" s="6"/>
      <c r="Q10345" s="7"/>
      <c r="AU10345" s="8"/>
      <c r="BI10345" s="5"/>
      <c r="BJ10345" s="9"/>
      <c r="BO10345" s="5"/>
    </row>
    <row r="10346" spans="16:67" ht="15">
      <c r="P10346" s="6"/>
      <c r="Q10346" s="7"/>
      <c r="AU10346" s="8"/>
      <c r="BI10346" s="5"/>
      <c r="BJ10346" s="9"/>
      <c r="BO10346" s="5"/>
    </row>
    <row r="10347" spans="16:67" ht="15">
      <c r="P10347" s="6"/>
      <c r="Q10347" s="7"/>
      <c r="AU10347" s="8"/>
      <c r="BI10347" s="5"/>
      <c r="BJ10347" s="9"/>
      <c r="BO10347" s="5"/>
    </row>
    <row r="10348" spans="16:67" ht="15">
      <c r="P10348" s="6"/>
      <c r="Q10348" s="7"/>
      <c r="AU10348" s="8"/>
      <c r="BI10348" s="5"/>
      <c r="BJ10348" s="9"/>
      <c r="BO10348" s="5"/>
    </row>
    <row r="10349" spans="16:67" ht="15">
      <c r="P10349" s="6"/>
      <c r="Q10349" s="7"/>
      <c r="AU10349" s="8"/>
      <c r="BI10349" s="5"/>
      <c r="BJ10349" s="9"/>
      <c r="BO10349" s="5"/>
    </row>
    <row r="10350" spans="16:67" ht="15">
      <c r="P10350" s="6"/>
      <c r="Q10350" s="7"/>
      <c r="AU10350" s="8"/>
      <c r="BI10350" s="5"/>
      <c r="BJ10350" s="9"/>
      <c r="BO10350" s="5"/>
    </row>
    <row r="10351" spans="16:67" ht="15">
      <c r="P10351" s="6"/>
      <c r="Q10351" s="7"/>
      <c r="AU10351" s="8"/>
      <c r="BI10351" s="5"/>
      <c r="BJ10351" s="9"/>
      <c r="BO10351" s="5"/>
    </row>
    <row r="10352" spans="16:67" ht="15">
      <c r="P10352" s="6"/>
      <c r="Q10352" s="7"/>
      <c r="AU10352" s="8"/>
      <c r="BI10352" s="5"/>
      <c r="BJ10352" s="9"/>
      <c r="BO10352" s="5"/>
    </row>
    <row r="10353" spans="16:67" ht="15">
      <c r="P10353" s="6"/>
      <c r="Q10353" s="7"/>
      <c r="AU10353" s="8"/>
      <c r="BI10353" s="5"/>
      <c r="BJ10353" s="9"/>
      <c r="BO10353" s="5"/>
    </row>
    <row r="10354" spans="16:67" ht="15">
      <c r="P10354" s="6"/>
      <c r="Q10354" s="7"/>
      <c r="AU10354" s="8"/>
      <c r="BI10354" s="5"/>
      <c r="BJ10354" s="9"/>
      <c r="BO10354" s="5"/>
    </row>
    <row r="10355" spans="16:67" ht="15">
      <c r="P10355" s="6"/>
      <c r="Q10355" s="7"/>
      <c r="AU10355" s="8"/>
      <c r="BI10355" s="5"/>
      <c r="BJ10355" s="9"/>
      <c r="BO10355" s="5"/>
    </row>
    <row r="10356" spans="16:67" ht="15">
      <c r="P10356" s="6"/>
      <c r="Q10356" s="7"/>
      <c r="AU10356" s="8"/>
      <c r="BI10356" s="5"/>
      <c r="BJ10356" s="9"/>
      <c r="BO10356" s="5"/>
    </row>
    <row r="10357" spans="16:67" ht="15">
      <c r="P10357" s="6"/>
      <c r="Q10357" s="7"/>
      <c r="AU10357" s="8"/>
      <c r="BI10357" s="5"/>
      <c r="BJ10357" s="9"/>
      <c r="BO10357" s="5"/>
    </row>
    <row r="10358" spans="16:67" ht="15">
      <c r="P10358" s="6"/>
      <c r="Q10358" s="7"/>
      <c r="AU10358" s="8"/>
      <c r="BI10358" s="5"/>
      <c r="BJ10358" s="9"/>
      <c r="BO10358" s="5"/>
    </row>
    <row r="10359" spans="16:67" ht="15">
      <c r="P10359" s="6"/>
      <c r="Q10359" s="7"/>
      <c r="AU10359" s="8"/>
      <c r="BI10359" s="5"/>
      <c r="BJ10359" s="9"/>
      <c r="BO10359" s="5"/>
    </row>
    <row r="10360" spans="16:67" ht="15">
      <c r="P10360" s="6"/>
      <c r="Q10360" s="7"/>
      <c r="AU10360" s="8"/>
      <c r="BI10360" s="5"/>
      <c r="BJ10360" s="9"/>
      <c r="BO10360" s="5"/>
    </row>
    <row r="10361" spans="16:67" ht="15">
      <c r="P10361" s="6"/>
      <c r="Q10361" s="7"/>
      <c r="AU10361" s="8"/>
      <c r="BI10361" s="5"/>
      <c r="BJ10361" s="9"/>
      <c r="BO10361" s="5"/>
    </row>
    <row r="10362" spans="16:67" ht="15">
      <c r="P10362" s="6"/>
      <c r="Q10362" s="7"/>
      <c r="AU10362" s="8"/>
      <c r="BI10362" s="5"/>
      <c r="BJ10362" s="9"/>
      <c r="BO10362" s="5"/>
    </row>
    <row r="10363" spans="16:67" ht="15">
      <c r="P10363" s="6"/>
      <c r="Q10363" s="7"/>
      <c r="AU10363" s="8"/>
      <c r="BI10363" s="5"/>
      <c r="BJ10363" s="9"/>
      <c r="BO10363" s="5"/>
    </row>
    <row r="10364" spans="16:67" ht="15">
      <c r="P10364" s="6"/>
      <c r="Q10364" s="7"/>
      <c r="AU10364" s="8"/>
      <c r="BI10364" s="5"/>
      <c r="BJ10364" s="9"/>
      <c r="BO10364" s="5"/>
    </row>
    <row r="10365" spans="16:67" ht="15">
      <c r="P10365" s="6"/>
      <c r="Q10365" s="7"/>
      <c r="AU10365" s="8"/>
      <c r="BI10365" s="5"/>
      <c r="BJ10365" s="9"/>
      <c r="BO10365" s="5"/>
    </row>
    <row r="10366" spans="16:67" ht="15">
      <c r="P10366" s="6"/>
      <c r="Q10366" s="7"/>
      <c r="AU10366" s="8"/>
      <c r="BI10366" s="5"/>
      <c r="BJ10366" s="9"/>
      <c r="BO10366" s="5"/>
    </row>
    <row r="10367" spans="16:67" ht="15">
      <c r="P10367" s="6"/>
      <c r="Q10367" s="7"/>
      <c r="AU10367" s="8"/>
      <c r="BI10367" s="5"/>
      <c r="BJ10367" s="9"/>
      <c r="BO10367" s="5"/>
    </row>
    <row r="10368" spans="16:67" ht="15">
      <c r="P10368" s="6"/>
      <c r="Q10368" s="7"/>
      <c r="AU10368" s="8"/>
      <c r="BI10368" s="5"/>
      <c r="BJ10368" s="9"/>
      <c r="BO10368" s="5"/>
    </row>
    <row r="10369" spans="16:67" ht="15">
      <c r="P10369" s="6"/>
      <c r="Q10369" s="7"/>
      <c r="AU10369" s="8"/>
      <c r="BI10369" s="5"/>
      <c r="BJ10369" s="9"/>
      <c r="BO10369" s="5"/>
    </row>
    <row r="10370" spans="16:67" ht="15">
      <c r="P10370" s="6"/>
      <c r="Q10370" s="7"/>
      <c r="AU10370" s="8"/>
      <c r="BI10370" s="5"/>
      <c r="BJ10370" s="9"/>
      <c r="BO10370" s="5"/>
    </row>
    <row r="10371" spans="16:67" ht="15">
      <c r="P10371" s="6"/>
      <c r="Q10371" s="7"/>
      <c r="AU10371" s="8"/>
      <c r="BI10371" s="5"/>
      <c r="BJ10371" s="9"/>
      <c r="BO10371" s="5"/>
    </row>
    <row r="10372" spans="16:67" ht="15">
      <c r="P10372" s="6"/>
      <c r="Q10372" s="7"/>
      <c r="AU10372" s="8"/>
      <c r="BI10372" s="5"/>
      <c r="BJ10372" s="9"/>
      <c r="BO10372" s="5"/>
    </row>
    <row r="10373" spans="16:67" ht="15">
      <c r="P10373" s="6"/>
      <c r="Q10373" s="7"/>
      <c r="AU10373" s="8"/>
      <c r="BI10373" s="5"/>
      <c r="BJ10373" s="9"/>
      <c r="BO10373" s="5"/>
    </row>
    <row r="10374" spans="16:67" ht="15">
      <c r="P10374" s="6"/>
      <c r="Q10374" s="7"/>
      <c r="AU10374" s="8"/>
      <c r="BI10374" s="5"/>
      <c r="BJ10374" s="9"/>
      <c r="BO10374" s="5"/>
    </row>
    <row r="10375" spans="16:67" ht="15">
      <c r="P10375" s="6"/>
      <c r="Q10375" s="7"/>
      <c r="AU10375" s="8"/>
      <c r="BI10375" s="5"/>
      <c r="BJ10375" s="9"/>
      <c r="BO10375" s="5"/>
    </row>
    <row r="10376" spans="16:67" ht="15">
      <c r="P10376" s="6"/>
      <c r="Q10376" s="7"/>
      <c r="AU10376" s="8"/>
      <c r="BI10376" s="5"/>
      <c r="BJ10376" s="9"/>
      <c r="BO10376" s="5"/>
    </row>
    <row r="10377" spans="16:67" ht="15">
      <c r="P10377" s="6"/>
      <c r="Q10377" s="7"/>
      <c r="AU10377" s="8"/>
      <c r="BI10377" s="5"/>
      <c r="BJ10377" s="9"/>
      <c r="BO10377" s="5"/>
    </row>
    <row r="10378" spans="16:67" ht="15">
      <c r="P10378" s="6"/>
      <c r="Q10378" s="7"/>
      <c r="AU10378" s="8"/>
      <c r="BI10378" s="5"/>
      <c r="BJ10378" s="9"/>
      <c r="BO10378" s="5"/>
    </row>
    <row r="10379" spans="16:67" ht="15">
      <c r="P10379" s="6"/>
      <c r="Q10379" s="7"/>
      <c r="AU10379" s="8"/>
      <c r="BI10379" s="5"/>
      <c r="BJ10379" s="9"/>
      <c r="BO10379" s="5"/>
    </row>
    <row r="10380" spans="16:67" ht="15">
      <c r="P10380" s="6"/>
      <c r="Q10380" s="7"/>
      <c r="AU10380" s="8"/>
      <c r="BI10380" s="5"/>
      <c r="BJ10380" s="9"/>
      <c r="BO10380" s="5"/>
    </row>
    <row r="10381" spans="16:67" ht="15">
      <c r="P10381" s="6"/>
      <c r="Q10381" s="7"/>
      <c r="AU10381" s="8"/>
      <c r="BI10381" s="5"/>
      <c r="BJ10381" s="9"/>
      <c r="BO10381" s="5"/>
    </row>
    <row r="10382" spans="16:67" ht="15">
      <c r="P10382" s="6"/>
      <c r="Q10382" s="7"/>
      <c r="AU10382" s="8"/>
      <c r="BI10382" s="5"/>
      <c r="BJ10382" s="9"/>
      <c r="BO10382" s="5"/>
    </row>
    <row r="10383" spans="16:67" ht="15">
      <c r="P10383" s="6"/>
      <c r="Q10383" s="7"/>
      <c r="AU10383" s="8"/>
      <c r="BI10383" s="5"/>
      <c r="BJ10383" s="9"/>
      <c r="BO10383" s="5"/>
    </row>
    <row r="10384" spans="16:67" ht="15">
      <c r="P10384" s="6"/>
      <c r="Q10384" s="7"/>
      <c r="AU10384" s="8"/>
      <c r="BI10384" s="5"/>
      <c r="BJ10384" s="9"/>
      <c r="BO10384" s="5"/>
    </row>
    <row r="10385" spans="16:67" ht="15">
      <c r="P10385" s="6"/>
      <c r="Q10385" s="7"/>
      <c r="AU10385" s="8"/>
      <c r="BI10385" s="5"/>
      <c r="BJ10385" s="9"/>
      <c r="BO10385" s="5"/>
    </row>
    <row r="10386" spans="16:67" ht="15">
      <c r="P10386" s="6"/>
      <c r="Q10386" s="7"/>
      <c r="AU10386" s="8"/>
      <c r="BI10386" s="5"/>
      <c r="BJ10386" s="9"/>
      <c r="BO10386" s="5"/>
    </row>
    <row r="10387" spans="16:67" ht="15">
      <c r="P10387" s="6"/>
      <c r="Q10387" s="7"/>
      <c r="AU10387" s="8"/>
      <c r="BI10387" s="5"/>
      <c r="BJ10387" s="9"/>
      <c r="BO10387" s="5"/>
    </row>
    <row r="10388" spans="16:67" ht="15">
      <c r="P10388" s="6"/>
      <c r="Q10388" s="7"/>
      <c r="AU10388" s="8"/>
      <c r="BI10388" s="5"/>
      <c r="BJ10388" s="9"/>
      <c r="BO10388" s="5"/>
    </row>
    <row r="10389" spans="16:67" ht="15">
      <c r="P10389" s="6"/>
      <c r="Q10389" s="7"/>
      <c r="AU10389" s="8"/>
      <c r="BI10389" s="5"/>
      <c r="BJ10389" s="9"/>
      <c r="BO10389" s="5"/>
    </row>
    <row r="10390" spans="16:67" ht="15">
      <c r="P10390" s="6"/>
      <c r="Q10390" s="7"/>
      <c r="AU10390" s="8"/>
      <c r="BI10390" s="5"/>
      <c r="BJ10390" s="9"/>
      <c r="BO10390" s="5"/>
    </row>
    <row r="10391" spans="16:67" ht="15">
      <c r="P10391" s="6"/>
      <c r="Q10391" s="7"/>
      <c r="AU10391" s="8"/>
      <c r="BI10391" s="5"/>
      <c r="BJ10391" s="9"/>
      <c r="BO10391" s="5"/>
    </row>
    <row r="10392" spans="16:67" ht="15">
      <c r="P10392" s="6"/>
      <c r="Q10392" s="7"/>
      <c r="AU10392" s="8"/>
      <c r="BI10392" s="5"/>
      <c r="BJ10392" s="9"/>
      <c r="BO10392" s="5"/>
    </row>
    <row r="10393" spans="16:67" ht="15">
      <c r="P10393" s="6"/>
      <c r="Q10393" s="7"/>
      <c r="AU10393" s="8"/>
      <c r="BI10393" s="5"/>
      <c r="BJ10393" s="9"/>
      <c r="BO10393" s="5"/>
    </row>
    <row r="10394" spans="16:67" ht="15">
      <c r="P10394" s="6"/>
      <c r="Q10394" s="7"/>
      <c r="AU10394" s="8"/>
      <c r="BI10394" s="5"/>
      <c r="BJ10394" s="9"/>
      <c r="BO10394" s="5"/>
    </row>
    <row r="10395" spans="16:67" ht="15">
      <c r="P10395" s="6"/>
      <c r="Q10395" s="7"/>
      <c r="AU10395" s="8"/>
      <c r="BI10395" s="5"/>
      <c r="BJ10395" s="9"/>
      <c r="BO10395" s="5"/>
    </row>
    <row r="10396" spans="16:67" ht="15">
      <c r="P10396" s="6"/>
      <c r="Q10396" s="7"/>
      <c r="AU10396" s="8"/>
      <c r="BI10396" s="5"/>
      <c r="BJ10396" s="9"/>
      <c r="BO10396" s="5"/>
    </row>
    <row r="10397" spans="16:67" ht="15">
      <c r="P10397" s="6"/>
      <c r="Q10397" s="7"/>
      <c r="AU10397" s="8"/>
      <c r="BI10397" s="5"/>
      <c r="BJ10397" s="9"/>
      <c r="BO10397" s="5"/>
    </row>
    <row r="10398" spans="16:67" ht="15">
      <c r="P10398" s="6"/>
      <c r="Q10398" s="7"/>
      <c r="AU10398" s="8"/>
      <c r="BI10398" s="5"/>
      <c r="BJ10398" s="9"/>
      <c r="BO10398" s="5"/>
    </row>
    <row r="10399" spans="16:67" ht="15">
      <c r="P10399" s="6"/>
      <c r="Q10399" s="7"/>
      <c r="AU10399" s="8"/>
      <c r="BI10399" s="5"/>
      <c r="BJ10399" s="9"/>
      <c r="BO10399" s="5"/>
    </row>
    <row r="10400" spans="16:67" ht="15">
      <c r="P10400" s="6"/>
      <c r="Q10400" s="7"/>
      <c r="AU10400" s="8"/>
      <c r="BI10400" s="5"/>
      <c r="BJ10400" s="9"/>
      <c r="BO10400" s="5"/>
    </row>
    <row r="10401" spans="16:67" ht="15">
      <c r="P10401" s="6"/>
      <c r="Q10401" s="7"/>
      <c r="AU10401" s="8"/>
      <c r="BI10401" s="5"/>
      <c r="BJ10401" s="9"/>
      <c r="BO10401" s="5"/>
    </row>
    <row r="10402" spans="16:67" ht="15">
      <c r="P10402" s="6"/>
      <c r="Q10402" s="7"/>
      <c r="AU10402" s="8"/>
      <c r="BI10402" s="5"/>
      <c r="BJ10402" s="9"/>
      <c r="BO10402" s="5"/>
    </row>
    <row r="10403" spans="16:67" ht="15">
      <c r="P10403" s="6"/>
      <c r="Q10403" s="7"/>
      <c r="AU10403" s="8"/>
      <c r="BI10403" s="5"/>
      <c r="BJ10403" s="9"/>
      <c r="BO10403" s="5"/>
    </row>
    <row r="10404" spans="16:67" ht="15">
      <c r="P10404" s="6"/>
      <c r="Q10404" s="7"/>
      <c r="AU10404" s="8"/>
      <c r="BI10404" s="5"/>
      <c r="BJ10404" s="9"/>
      <c r="BO10404" s="5"/>
    </row>
    <row r="10405" spans="16:67" ht="15">
      <c r="P10405" s="6"/>
      <c r="Q10405" s="7"/>
      <c r="AU10405" s="8"/>
      <c r="BI10405" s="5"/>
      <c r="BJ10405" s="9"/>
      <c r="BO10405" s="5"/>
    </row>
    <row r="10406" spans="16:67" ht="15">
      <c r="P10406" s="6"/>
      <c r="Q10406" s="7"/>
      <c r="AU10406" s="8"/>
      <c r="BI10406" s="5"/>
      <c r="BJ10406" s="9"/>
      <c r="BO10406" s="5"/>
    </row>
    <row r="10407" spans="16:67" ht="15">
      <c r="P10407" s="6"/>
      <c r="Q10407" s="7"/>
      <c r="AU10407" s="8"/>
      <c r="BI10407" s="5"/>
      <c r="BJ10407" s="9"/>
      <c r="BO10407" s="5"/>
    </row>
    <row r="10408" spans="16:67" ht="15">
      <c r="P10408" s="6"/>
      <c r="Q10408" s="7"/>
      <c r="AU10408" s="8"/>
      <c r="BI10408" s="5"/>
      <c r="BJ10408" s="9"/>
      <c r="BO10408" s="5"/>
    </row>
    <row r="10409" spans="16:67" ht="15">
      <c r="P10409" s="6"/>
      <c r="Q10409" s="7"/>
      <c r="AU10409" s="8"/>
      <c r="BI10409" s="5"/>
      <c r="BJ10409" s="9"/>
      <c r="BO10409" s="5"/>
    </row>
    <row r="10410" spans="16:67" ht="15">
      <c r="P10410" s="6"/>
      <c r="Q10410" s="7"/>
      <c r="AU10410" s="8"/>
      <c r="BI10410" s="5"/>
      <c r="BJ10410" s="9"/>
      <c r="BO10410" s="5"/>
    </row>
    <row r="10411" spans="16:67" ht="15">
      <c r="P10411" s="6"/>
      <c r="Q10411" s="7"/>
      <c r="AU10411" s="8"/>
      <c r="BI10411" s="5"/>
      <c r="BJ10411" s="9"/>
      <c r="BO10411" s="5"/>
    </row>
    <row r="10412" spans="16:67" ht="15">
      <c r="P10412" s="6"/>
      <c r="Q10412" s="7"/>
      <c r="AU10412" s="8"/>
      <c r="BI10412" s="5"/>
      <c r="BJ10412" s="9"/>
      <c r="BO10412" s="5"/>
    </row>
    <row r="10413" spans="16:67" ht="15">
      <c r="P10413" s="6"/>
      <c r="Q10413" s="7"/>
      <c r="AU10413" s="8"/>
      <c r="BI10413" s="5"/>
      <c r="BJ10413" s="9"/>
      <c r="BO10413" s="5"/>
    </row>
    <row r="10414" spans="16:67" ht="15">
      <c r="P10414" s="6"/>
      <c r="Q10414" s="7"/>
      <c r="AU10414" s="8"/>
      <c r="BI10414" s="5"/>
      <c r="BJ10414" s="9"/>
      <c r="BO10414" s="5"/>
    </row>
    <row r="10415" spans="16:67" ht="15">
      <c r="P10415" s="6"/>
      <c r="Q10415" s="7"/>
      <c r="AU10415" s="8"/>
      <c r="BI10415" s="5"/>
      <c r="BJ10415" s="9"/>
      <c r="BO10415" s="5"/>
    </row>
    <row r="10416" spans="16:67" ht="15">
      <c r="P10416" s="6"/>
      <c r="Q10416" s="7"/>
      <c r="AU10416" s="8"/>
      <c r="BI10416" s="5"/>
      <c r="BJ10416" s="9"/>
      <c r="BO10416" s="5"/>
    </row>
    <row r="10417" spans="16:67" ht="15">
      <c r="P10417" s="6"/>
      <c r="Q10417" s="7"/>
      <c r="AU10417" s="8"/>
      <c r="BI10417" s="5"/>
      <c r="BJ10417" s="9"/>
      <c r="BO10417" s="5"/>
    </row>
    <row r="10418" spans="16:67" ht="15">
      <c r="P10418" s="6"/>
      <c r="Q10418" s="7"/>
      <c r="AU10418" s="8"/>
      <c r="BI10418" s="5"/>
      <c r="BJ10418" s="9"/>
      <c r="BO10418" s="5"/>
    </row>
    <row r="10419" spans="16:67" ht="15">
      <c r="P10419" s="6"/>
      <c r="Q10419" s="7"/>
      <c r="AU10419" s="8"/>
      <c r="BI10419" s="5"/>
      <c r="BJ10419" s="9"/>
      <c r="BO10419" s="5"/>
    </row>
    <row r="10420" spans="16:67" ht="15">
      <c r="P10420" s="6"/>
      <c r="Q10420" s="7"/>
      <c r="AU10420" s="8"/>
      <c r="BI10420" s="5"/>
      <c r="BJ10420" s="9"/>
      <c r="BO10420" s="5"/>
    </row>
    <row r="10421" spans="16:67" ht="15">
      <c r="P10421" s="6"/>
      <c r="Q10421" s="7"/>
      <c r="AU10421" s="8"/>
      <c r="BI10421" s="5"/>
      <c r="BJ10421" s="9"/>
      <c r="BO10421" s="5"/>
    </row>
    <row r="10422" spans="16:67" ht="15">
      <c r="P10422" s="6"/>
      <c r="Q10422" s="7"/>
      <c r="AU10422" s="8"/>
      <c r="BI10422" s="5"/>
      <c r="BJ10422" s="9"/>
      <c r="BO10422" s="5"/>
    </row>
    <row r="10423" spans="16:67" ht="15">
      <c r="P10423" s="6"/>
      <c r="Q10423" s="7"/>
      <c r="AU10423" s="8"/>
      <c r="BI10423" s="5"/>
      <c r="BJ10423" s="9"/>
      <c r="BO10423" s="5"/>
    </row>
    <row r="10424" spans="16:67" ht="15">
      <c r="P10424" s="6"/>
      <c r="Q10424" s="7"/>
      <c r="AU10424" s="8"/>
      <c r="BI10424" s="5"/>
      <c r="BJ10424" s="9"/>
      <c r="BO10424" s="5"/>
    </row>
    <row r="10425" spans="16:67" ht="15">
      <c r="P10425" s="6"/>
      <c r="Q10425" s="7"/>
      <c r="AU10425" s="8"/>
      <c r="BI10425" s="5"/>
      <c r="BJ10425" s="9"/>
      <c r="BO10425" s="5"/>
    </row>
    <row r="10426" spans="16:67" ht="15">
      <c r="P10426" s="6"/>
      <c r="Q10426" s="7"/>
      <c r="AU10426" s="8"/>
      <c r="BI10426" s="5"/>
      <c r="BJ10426" s="9"/>
      <c r="BO10426" s="5"/>
    </row>
    <row r="10427" spans="16:67" ht="15">
      <c r="P10427" s="6"/>
      <c r="Q10427" s="7"/>
      <c r="AU10427" s="8"/>
      <c r="BI10427" s="5"/>
      <c r="BJ10427" s="9"/>
      <c r="BO10427" s="5"/>
    </row>
    <row r="10428" spans="16:67" ht="15">
      <c r="P10428" s="6"/>
      <c r="Q10428" s="7"/>
      <c r="AU10428" s="8"/>
      <c r="BI10428" s="5"/>
      <c r="BJ10428" s="9"/>
      <c r="BO10428" s="5"/>
    </row>
    <row r="10429" spans="16:67" ht="15">
      <c r="P10429" s="6"/>
      <c r="Q10429" s="7"/>
      <c r="AU10429" s="8"/>
      <c r="BI10429" s="5"/>
      <c r="BJ10429" s="9"/>
      <c r="BO10429" s="5"/>
    </row>
    <row r="10430" spans="16:67" ht="15">
      <c r="P10430" s="6"/>
      <c r="Q10430" s="7"/>
      <c r="AU10430" s="8"/>
      <c r="BI10430" s="5"/>
      <c r="BJ10430" s="9"/>
      <c r="BO10430" s="5"/>
    </row>
    <row r="10431" spans="16:67" ht="15">
      <c r="P10431" s="6"/>
      <c r="Q10431" s="7"/>
      <c r="AU10431" s="8"/>
      <c r="BI10431" s="5"/>
      <c r="BJ10431" s="9"/>
      <c r="BO10431" s="5"/>
    </row>
    <row r="10432" spans="16:67" ht="15">
      <c r="P10432" s="6"/>
      <c r="Q10432" s="7"/>
      <c r="AU10432" s="8"/>
      <c r="BI10432" s="5"/>
      <c r="BJ10432" s="9"/>
      <c r="BO10432" s="5"/>
    </row>
    <row r="10433" spans="16:67" ht="15">
      <c r="P10433" s="6"/>
      <c r="Q10433" s="7"/>
      <c r="AU10433" s="8"/>
      <c r="BI10433" s="5"/>
      <c r="BJ10433" s="9"/>
      <c r="BO10433" s="5"/>
    </row>
    <row r="10434" spans="16:67" ht="15">
      <c r="P10434" s="6"/>
      <c r="Q10434" s="7"/>
      <c r="AU10434" s="8"/>
      <c r="BI10434" s="5"/>
      <c r="BJ10434" s="9"/>
      <c r="BO10434" s="5"/>
    </row>
    <row r="10435" spans="16:67" ht="15">
      <c r="P10435" s="6"/>
      <c r="Q10435" s="7"/>
      <c r="AU10435" s="8"/>
      <c r="BI10435" s="5"/>
      <c r="BJ10435" s="9"/>
      <c r="BO10435" s="5"/>
    </row>
    <row r="10436" spans="16:67" ht="15">
      <c r="P10436" s="6"/>
      <c r="Q10436" s="7"/>
      <c r="AU10436" s="8"/>
      <c r="BI10436" s="5"/>
      <c r="BJ10436" s="9"/>
      <c r="BO10436" s="5"/>
    </row>
    <row r="10437" spans="16:67" ht="15">
      <c r="P10437" s="6"/>
      <c r="Q10437" s="7"/>
      <c r="AU10437" s="8"/>
      <c r="BI10437" s="5"/>
      <c r="BJ10437" s="9"/>
      <c r="BO10437" s="5"/>
    </row>
    <row r="10438" spans="16:67" ht="15">
      <c r="P10438" s="6"/>
      <c r="Q10438" s="7"/>
      <c r="AU10438" s="8"/>
      <c r="BI10438" s="5"/>
      <c r="BJ10438" s="9"/>
      <c r="BO10438" s="5"/>
    </row>
    <row r="10439" spans="16:67" ht="15">
      <c r="P10439" s="6"/>
      <c r="Q10439" s="7"/>
      <c r="AU10439" s="8"/>
      <c r="BI10439" s="5"/>
      <c r="BJ10439" s="9"/>
      <c r="BO10439" s="5"/>
    </row>
    <row r="10440" spans="16:67" ht="15">
      <c r="P10440" s="6"/>
      <c r="Q10440" s="7"/>
      <c r="AU10440" s="8"/>
      <c r="BI10440" s="5"/>
      <c r="BJ10440" s="9"/>
      <c r="BO10440" s="5"/>
    </row>
    <row r="10441" spans="16:67" ht="15">
      <c r="P10441" s="6"/>
      <c r="Q10441" s="7"/>
      <c r="AU10441" s="8"/>
      <c r="BI10441" s="5"/>
      <c r="BJ10441" s="9"/>
      <c r="BO10441" s="5"/>
    </row>
    <row r="10442" spans="16:67" ht="15">
      <c r="P10442" s="6"/>
      <c r="Q10442" s="7"/>
      <c r="AU10442" s="8"/>
      <c r="BI10442" s="5"/>
      <c r="BJ10442" s="9"/>
      <c r="BO10442" s="5"/>
    </row>
    <row r="10443" spans="16:67" ht="15">
      <c r="P10443" s="6"/>
      <c r="Q10443" s="7"/>
      <c r="AU10443" s="8"/>
      <c r="BI10443" s="5"/>
      <c r="BJ10443" s="9"/>
      <c r="BO10443" s="5"/>
    </row>
    <row r="10444" spans="16:67" ht="15">
      <c r="P10444" s="6"/>
      <c r="Q10444" s="7"/>
      <c r="AU10444" s="8"/>
      <c r="BI10444" s="5"/>
      <c r="BJ10444" s="9"/>
      <c r="BO10444" s="5"/>
    </row>
    <row r="10445" spans="16:67" ht="15">
      <c r="P10445" s="6"/>
      <c r="Q10445" s="7"/>
      <c r="AU10445" s="8"/>
      <c r="BI10445" s="5"/>
      <c r="BJ10445" s="9"/>
      <c r="BO10445" s="5"/>
    </row>
    <row r="10446" spans="16:67" ht="15">
      <c r="P10446" s="6"/>
      <c r="Q10446" s="7"/>
      <c r="AU10446" s="8"/>
      <c r="BI10446" s="5"/>
      <c r="BJ10446" s="9"/>
      <c r="BO10446" s="5"/>
    </row>
    <row r="10447" spans="16:67" ht="15">
      <c r="P10447" s="6"/>
      <c r="Q10447" s="7"/>
      <c r="AU10447" s="8"/>
      <c r="BI10447" s="5"/>
      <c r="BJ10447" s="9"/>
      <c r="BO10447" s="5"/>
    </row>
    <row r="10448" spans="16:67" ht="15">
      <c r="P10448" s="6"/>
      <c r="Q10448" s="7"/>
      <c r="AU10448" s="8"/>
      <c r="BI10448" s="5"/>
      <c r="BJ10448" s="9"/>
      <c r="BO10448" s="5"/>
    </row>
    <row r="10449" spans="16:67" ht="15">
      <c r="P10449" s="6"/>
      <c r="Q10449" s="7"/>
      <c r="AU10449" s="8"/>
      <c r="BI10449" s="5"/>
      <c r="BJ10449" s="9"/>
      <c r="BO10449" s="5"/>
    </row>
    <row r="10450" spans="16:67" ht="15">
      <c r="P10450" s="6"/>
      <c r="Q10450" s="7"/>
      <c r="AU10450" s="8"/>
      <c r="BI10450" s="5"/>
      <c r="BJ10450" s="9"/>
      <c r="BO10450" s="5"/>
    </row>
    <row r="10451" spans="16:67" ht="15">
      <c r="P10451" s="6"/>
      <c r="Q10451" s="7"/>
      <c r="AU10451" s="8"/>
      <c r="BI10451" s="5"/>
      <c r="BJ10451" s="9"/>
      <c r="BO10451" s="5"/>
    </row>
    <row r="10452" spans="16:67" ht="15">
      <c r="P10452" s="6"/>
      <c r="Q10452" s="7"/>
      <c r="AU10452" s="8"/>
      <c r="BI10452" s="5"/>
      <c r="BJ10452" s="9"/>
      <c r="BO10452" s="5"/>
    </row>
    <row r="10453" spans="16:67" ht="15">
      <c r="P10453" s="6"/>
      <c r="Q10453" s="7"/>
      <c r="AU10453" s="8"/>
      <c r="BI10453" s="5"/>
      <c r="BJ10453" s="9"/>
      <c r="BO10453" s="5"/>
    </row>
    <row r="10454" spans="16:67" ht="15">
      <c r="P10454" s="6"/>
      <c r="Q10454" s="7"/>
      <c r="AU10454" s="8"/>
      <c r="BI10454" s="5"/>
      <c r="BJ10454" s="9"/>
      <c r="BO10454" s="5"/>
    </row>
    <row r="10455" spans="16:67" ht="15">
      <c r="P10455" s="6"/>
      <c r="Q10455" s="7"/>
      <c r="AU10455" s="8"/>
      <c r="BI10455" s="5"/>
      <c r="BJ10455" s="9"/>
      <c r="BO10455" s="5"/>
    </row>
    <row r="10456" spans="16:67" ht="15">
      <c r="P10456" s="6"/>
      <c r="Q10456" s="7"/>
      <c r="AU10456" s="8"/>
      <c r="BI10456" s="5"/>
      <c r="BJ10456" s="9"/>
      <c r="BO10456" s="5"/>
    </row>
    <row r="10457" spans="16:67" ht="15">
      <c r="P10457" s="6"/>
      <c r="Q10457" s="7"/>
      <c r="AU10457" s="8"/>
      <c r="BI10457" s="5"/>
      <c r="BJ10457" s="9"/>
      <c r="BO10457" s="5"/>
    </row>
    <row r="10458" spans="16:67" ht="15">
      <c r="P10458" s="6"/>
      <c r="Q10458" s="7"/>
      <c r="AU10458" s="8"/>
      <c r="BI10458" s="5"/>
      <c r="BJ10458" s="9"/>
      <c r="BO10458" s="5"/>
    </row>
    <row r="10459" spans="16:67" ht="15">
      <c r="P10459" s="6"/>
      <c r="Q10459" s="7"/>
      <c r="AU10459" s="8"/>
      <c r="BI10459" s="5"/>
      <c r="BJ10459" s="9"/>
      <c r="BO10459" s="5"/>
    </row>
    <row r="10460" spans="16:67" ht="15">
      <c r="P10460" s="6"/>
      <c r="Q10460" s="7"/>
      <c r="AU10460" s="8"/>
      <c r="BI10460" s="5"/>
      <c r="BJ10460" s="9"/>
      <c r="BO10460" s="5"/>
    </row>
    <row r="10461" spans="16:67" ht="15">
      <c r="P10461" s="6"/>
      <c r="Q10461" s="7"/>
      <c r="AU10461" s="8"/>
      <c r="BI10461" s="5"/>
      <c r="BJ10461" s="9"/>
      <c r="BO10461" s="5"/>
    </row>
    <row r="10462" spans="16:67" ht="15">
      <c r="P10462" s="6"/>
      <c r="Q10462" s="7"/>
      <c r="AU10462" s="8"/>
      <c r="BI10462" s="5"/>
      <c r="BJ10462" s="9"/>
      <c r="BO10462" s="5"/>
    </row>
    <row r="10463" spans="16:67" ht="15">
      <c r="P10463" s="6"/>
      <c r="Q10463" s="7"/>
      <c r="AU10463" s="8"/>
      <c r="BI10463" s="5"/>
      <c r="BJ10463" s="9"/>
      <c r="BO10463" s="5"/>
    </row>
    <row r="10464" spans="16:67" ht="15">
      <c r="P10464" s="6"/>
      <c r="Q10464" s="7"/>
      <c r="AU10464" s="8"/>
      <c r="BI10464" s="5"/>
      <c r="BJ10464" s="9"/>
      <c r="BO10464" s="5"/>
    </row>
    <row r="10465" spans="16:67" ht="15">
      <c r="P10465" s="6"/>
      <c r="Q10465" s="7"/>
      <c r="AU10465" s="8"/>
      <c r="BI10465" s="5"/>
      <c r="BJ10465" s="9"/>
      <c r="BO10465" s="5"/>
    </row>
    <row r="10466" spans="16:67" ht="15">
      <c r="P10466" s="6"/>
      <c r="Q10466" s="7"/>
      <c r="AU10466" s="8"/>
      <c r="BI10466" s="5"/>
      <c r="BJ10466" s="9"/>
      <c r="BO10466" s="5"/>
    </row>
    <row r="10467" spans="16:67" ht="15">
      <c r="P10467" s="6"/>
      <c r="Q10467" s="7"/>
      <c r="AU10467" s="8"/>
      <c r="BI10467" s="5"/>
      <c r="BJ10467" s="9"/>
      <c r="BO10467" s="5"/>
    </row>
    <row r="10468" spans="16:67" ht="15">
      <c r="P10468" s="6"/>
      <c r="Q10468" s="7"/>
      <c r="AU10468" s="8"/>
      <c r="BI10468" s="5"/>
      <c r="BJ10468" s="9"/>
      <c r="BO10468" s="5"/>
    </row>
    <row r="10469" spans="16:67" ht="15">
      <c r="P10469" s="6"/>
      <c r="Q10469" s="7"/>
      <c r="AU10469" s="8"/>
      <c r="BI10469" s="5"/>
      <c r="BJ10469" s="9"/>
      <c r="BO10469" s="5"/>
    </row>
    <row r="10470" spans="16:67" ht="15">
      <c r="P10470" s="6"/>
      <c r="Q10470" s="7"/>
      <c r="AU10470" s="8"/>
      <c r="BI10470" s="5"/>
      <c r="BJ10470" s="9"/>
      <c r="BO10470" s="5"/>
    </row>
    <row r="10471" spans="16:67" ht="15">
      <c r="P10471" s="6"/>
      <c r="Q10471" s="7"/>
      <c r="AU10471" s="8"/>
      <c r="BI10471" s="5"/>
      <c r="BJ10471" s="9"/>
      <c r="BO10471" s="5"/>
    </row>
    <row r="10472" spans="16:67" ht="15">
      <c r="P10472" s="6"/>
      <c r="Q10472" s="7"/>
      <c r="AU10472" s="8"/>
      <c r="BI10472" s="5"/>
      <c r="BJ10472" s="9"/>
      <c r="BO10472" s="5"/>
    </row>
    <row r="10473" spans="16:67" ht="15">
      <c r="P10473" s="6"/>
      <c r="Q10473" s="7"/>
      <c r="AU10473" s="8"/>
      <c r="BI10473" s="5"/>
      <c r="BJ10473" s="9"/>
      <c r="BO10473" s="5"/>
    </row>
    <row r="10474" spans="16:67" ht="15">
      <c r="P10474" s="6"/>
      <c r="Q10474" s="7"/>
      <c r="AU10474" s="8"/>
      <c r="BI10474" s="5"/>
      <c r="BJ10474" s="9"/>
      <c r="BO10474" s="5"/>
    </row>
    <row r="10475" spans="16:67" ht="15">
      <c r="P10475" s="6"/>
      <c r="Q10475" s="7"/>
      <c r="AU10475" s="8"/>
      <c r="BI10475" s="5"/>
      <c r="BJ10475" s="9"/>
      <c r="BO10475" s="5"/>
    </row>
    <row r="10476" spans="16:67" ht="15">
      <c r="P10476" s="6"/>
      <c r="Q10476" s="7"/>
      <c r="AU10476" s="8"/>
      <c r="BI10476" s="5"/>
      <c r="BJ10476" s="9"/>
      <c r="BO10476" s="5"/>
    </row>
    <row r="10477" spans="16:67" ht="15">
      <c r="P10477" s="6"/>
      <c r="Q10477" s="7"/>
      <c r="AU10477" s="8"/>
      <c r="BI10477" s="5"/>
      <c r="BJ10477" s="9"/>
      <c r="BO10477" s="5"/>
    </row>
    <row r="10478" spans="16:67" ht="15">
      <c r="P10478" s="6"/>
      <c r="Q10478" s="7"/>
      <c r="AU10478" s="8"/>
      <c r="BI10478" s="5"/>
      <c r="BJ10478" s="9"/>
      <c r="BO10478" s="5"/>
    </row>
    <row r="10479" spans="16:67" ht="15">
      <c r="P10479" s="6"/>
      <c r="Q10479" s="7"/>
      <c r="AU10479" s="8"/>
      <c r="BI10479" s="5"/>
      <c r="BJ10479" s="9"/>
      <c r="BO10479" s="5"/>
    </row>
    <row r="10480" spans="16:67" ht="15">
      <c r="P10480" s="6"/>
      <c r="Q10480" s="7"/>
      <c r="AU10480" s="8"/>
      <c r="BI10480" s="5"/>
      <c r="BJ10480" s="9"/>
      <c r="BO10480" s="5"/>
    </row>
    <row r="10481" spans="16:67" ht="15">
      <c r="P10481" s="6"/>
      <c r="Q10481" s="7"/>
      <c r="AU10481" s="8"/>
      <c r="BI10481" s="5"/>
      <c r="BJ10481" s="9"/>
      <c r="BO10481" s="5"/>
    </row>
    <row r="10482" spans="16:67" ht="15">
      <c r="P10482" s="6"/>
      <c r="Q10482" s="7"/>
      <c r="AU10482" s="8"/>
      <c r="BI10482" s="5"/>
      <c r="BJ10482" s="9"/>
      <c r="BO10482" s="5"/>
    </row>
    <row r="10483" spans="16:67" ht="15">
      <c r="P10483" s="6"/>
      <c r="Q10483" s="7"/>
      <c r="AU10483" s="8"/>
      <c r="BI10483" s="5"/>
      <c r="BJ10483" s="9"/>
      <c r="BO10483" s="5"/>
    </row>
    <row r="10484" spans="16:67" ht="15">
      <c r="P10484" s="6"/>
      <c r="Q10484" s="7"/>
      <c r="AU10484" s="8"/>
      <c r="BI10484" s="5"/>
      <c r="BJ10484" s="9"/>
      <c r="BO10484" s="5"/>
    </row>
    <row r="10485" spans="16:67" ht="15">
      <c r="P10485" s="6"/>
      <c r="Q10485" s="7"/>
      <c r="AU10485" s="8"/>
      <c r="BI10485" s="5"/>
      <c r="BJ10485" s="9"/>
      <c r="BO10485" s="5"/>
    </row>
    <row r="10486" spans="16:67" ht="15">
      <c r="P10486" s="6"/>
      <c r="Q10486" s="7"/>
      <c r="AU10486" s="8"/>
      <c r="BI10486" s="5"/>
      <c r="BJ10486" s="9"/>
      <c r="BO10486" s="5"/>
    </row>
    <row r="10487" spans="16:67" ht="15">
      <c r="P10487" s="6"/>
      <c r="Q10487" s="7"/>
      <c r="AU10487" s="8"/>
      <c r="BI10487" s="5"/>
      <c r="BJ10487" s="9"/>
      <c r="BO10487" s="5"/>
    </row>
    <row r="10488" spans="16:67" ht="15">
      <c r="P10488" s="6"/>
      <c r="Q10488" s="7"/>
      <c r="AU10488" s="8"/>
      <c r="BI10488" s="5"/>
      <c r="BJ10488" s="9"/>
      <c r="BO10488" s="5"/>
    </row>
    <row r="10489" spans="16:67" ht="15">
      <c r="P10489" s="6"/>
      <c r="Q10489" s="7"/>
      <c r="AU10489" s="8"/>
      <c r="BI10489" s="5"/>
      <c r="BJ10489" s="9"/>
      <c r="BO10489" s="5"/>
    </row>
    <row r="10490" spans="16:67" ht="15">
      <c r="P10490" s="6"/>
      <c r="Q10490" s="7"/>
      <c r="AU10490" s="8"/>
      <c r="BI10490" s="5"/>
      <c r="BJ10490" s="9"/>
      <c r="BO10490" s="5"/>
    </row>
    <row r="10491" spans="16:67" ht="15">
      <c r="P10491" s="6"/>
      <c r="Q10491" s="7"/>
      <c r="AU10491" s="8"/>
      <c r="BI10491" s="5"/>
      <c r="BJ10491" s="9"/>
      <c r="BO10491" s="5"/>
    </row>
    <row r="10492" spans="16:67" ht="15">
      <c r="P10492" s="6"/>
      <c r="Q10492" s="7"/>
      <c r="AU10492" s="8"/>
      <c r="BI10492" s="5"/>
      <c r="BJ10492" s="9"/>
      <c r="BO10492" s="5"/>
    </row>
    <row r="10493" spans="16:67" ht="15">
      <c r="P10493" s="6"/>
      <c r="Q10493" s="7"/>
      <c r="AU10493" s="8"/>
      <c r="BI10493" s="5"/>
      <c r="BJ10493" s="9"/>
      <c r="BO10493" s="5"/>
    </row>
    <row r="10494" spans="16:67" ht="15">
      <c r="P10494" s="6"/>
      <c r="Q10494" s="7"/>
      <c r="AU10494" s="8"/>
      <c r="BI10494" s="5"/>
      <c r="BJ10494" s="9"/>
      <c r="BO10494" s="5"/>
    </row>
    <row r="10495" spans="16:67" ht="15">
      <c r="P10495" s="6"/>
      <c r="Q10495" s="7"/>
      <c r="AU10495" s="8"/>
      <c r="BI10495" s="5"/>
      <c r="BJ10495" s="9"/>
      <c r="BO10495" s="5"/>
    </row>
    <row r="10496" spans="16:67" ht="15">
      <c r="P10496" s="6"/>
      <c r="Q10496" s="7"/>
      <c r="AU10496" s="8"/>
      <c r="BI10496" s="5"/>
      <c r="BJ10496" s="9"/>
      <c r="BO10496" s="5"/>
    </row>
    <row r="10497" spans="16:67" ht="15">
      <c r="P10497" s="6"/>
      <c r="Q10497" s="7"/>
      <c r="AU10497" s="8"/>
      <c r="BI10497" s="5"/>
      <c r="BJ10497" s="9"/>
      <c r="BO10497" s="5"/>
    </row>
    <row r="10498" spans="16:67" ht="15">
      <c r="P10498" s="6"/>
      <c r="Q10498" s="7"/>
      <c r="AU10498" s="8"/>
      <c r="BI10498" s="5"/>
      <c r="BJ10498" s="9"/>
      <c r="BO10498" s="5"/>
    </row>
    <row r="10499" spans="16:67" ht="15">
      <c r="P10499" s="6"/>
      <c r="Q10499" s="7"/>
      <c r="AU10499" s="8"/>
      <c r="BI10499" s="5"/>
      <c r="BJ10499" s="9"/>
      <c r="BO10499" s="5"/>
    </row>
    <row r="10500" spans="16:67" ht="15">
      <c r="P10500" s="6"/>
      <c r="Q10500" s="7"/>
      <c r="AU10500" s="8"/>
      <c r="BI10500" s="5"/>
      <c r="BJ10500" s="9"/>
      <c r="BO10500" s="5"/>
    </row>
    <row r="10501" spans="16:67" ht="15">
      <c r="P10501" s="6"/>
      <c r="Q10501" s="7"/>
      <c r="AU10501" s="8"/>
      <c r="BI10501" s="5"/>
      <c r="BJ10501" s="9"/>
      <c r="BO10501" s="5"/>
    </row>
    <row r="10502" spans="16:67" ht="15">
      <c r="P10502" s="6"/>
      <c r="Q10502" s="7"/>
      <c r="AU10502" s="8"/>
      <c r="BI10502" s="5"/>
      <c r="BJ10502" s="9"/>
      <c r="BO10502" s="5"/>
    </row>
    <row r="10503" spans="16:67" ht="15">
      <c r="P10503" s="6"/>
      <c r="Q10503" s="7"/>
      <c r="AU10503" s="8"/>
      <c r="BI10503" s="5"/>
      <c r="BJ10503" s="9"/>
      <c r="BO10503" s="5"/>
    </row>
    <row r="10504" spans="16:67" ht="15">
      <c r="P10504" s="6"/>
      <c r="Q10504" s="7"/>
      <c r="AU10504" s="8"/>
      <c r="BI10504" s="5"/>
      <c r="BJ10504" s="9"/>
      <c r="BO10504" s="5"/>
    </row>
    <row r="10505" spans="16:67" ht="15">
      <c r="P10505" s="6"/>
      <c r="Q10505" s="7"/>
      <c r="AU10505" s="8"/>
      <c r="BI10505" s="5"/>
      <c r="BJ10505" s="9"/>
      <c r="BO10505" s="5"/>
    </row>
    <row r="10506" spans="16:67" ht="15">
      <c r="P10506" s="6"/>
      <c r="Q10506" s="7"/>
      <c r="AU10506" s="8"/>
      <c r="BI10506" s="5"/>
      <c r="BJ10506" s="9"/>
      <c r="BO10506" s="5"/>
    </row>
    <row r="10507" spans="16:67" ht="15">
      <c r="P10507" s="6"/>
      <c r="Q10507" s="7"/>
      <c r="AU10507" s="8"/>
      <c r="BI10507" s="5"/>
      <c r="BJ10507" s="9"/>
      <c r="BO10507" s="5"/>
    </row>
    <row r="10508" spans="16:67" ht="15">
      <c r="P10508" s="6"/>
      <c r="Q10508" s="7"/>
      <c r="AU10508" s="8"/>
      <c r="BI10508" s="5"/>
      <c r="BJ10508" s="9"/>
      <c r="BO10508" s="5"/>
    </row>
    <row r="10509" spans="16:67" ht="15">
      <c r="P10509" s="6"/>
      <c r="Q10509" s="7"/>
      <c r="AU10509" s="8"/>
      <c r="BI10509" s="5"/>
      <c r="BJ10509" s="9"/>
      <c r="BO10509" s="5"/>
    </row>
    <row r="10510" spans="16:67" ht="15">
      <c r="P10510" s="6"/>
      <c r="Q10510" s="7"/>
      <c r="AU10510" s="8"/>
      <c r="BI10510" s="5"/>
      <c r="BJ10510" s="9"/>
      <c r="BO10510" s="5"/>
    </row>
    <row r="10511" spans="16:67" ht="15">
      <c r="P10511" s="6"/>
      <c r="Q10511" s="7"/>
      <c r="AU10511" s="8"/>
      <c r="BI10511" s="5"/>
      <c r="BJ10511" s="9"/>
      <c r="BO10511" s="5"/>
    </row>
    <row r="10512" spans="16:67" ht="15">
      <c r="P10512" s="6"/>
      <c r="Q10512" s="7"/>
      <c r="AU10512" s="8"/>
      <c r="BI10512" s="5"/>
      <c r="BJ10512" s="9"/>
      <c r="BO10512" s="5"/>
    </row>
    <row r="10513" spans="16:67" ht="15">
      <c r="P10513" s="6"/>
      <c r="Q10513" s="7"/>
      <c r="AU10513" s="8"/>
      <c r="BI10513" s="5"/>
      <c r="BJ10513" s="9"/>
      <c r="BO10513" s="5"/>
    </row>
    <row r="10514" spans="16:67" ht="15">
      <c r="P10514" s="6"/>
      <c r="Q10514" s="7"/>
      <c r="AU10514" s="8"/>
      <c r="BI10514" s="5"/>
      <c r="BJ10514" s="9"/>
      <c r="BO10514" s="5"/>
    </row>
    <row r="10515" spans="16:67" ht="15">
      <c r="P10515" s="6"/>
      <c r="Q10515" s="7"/>
      <c r="AU10515" s="8"/>
      <c r="BI10515" s="5"/>
      <c r="BJ10515" s="9"/>
      <c r="BO10515" s="5"/>
    </row>
    <row r="10516" spans="16:67" ht="15">
      <c r="P10516" s="6"/>
      <c r="Q10516" s="7"/>
      <c r="AU10516" s="8"/>
      <c r="BI10516" s="5"/>
      <c r="BJ10516" s="9"/>
      <c r="BO10516" s="5"/>
    </row>
    <row r="10517" spans="16:67" ht="15">
      <c r="P10517" s="6"/>
      <c r="Q10517" s="7"/>
      <c r="AU10517" s="8"/>
      <c r="BI10517" s="5"/>
      <c r="BJ10517" s="9"/>
      <c r="BO10517" s="5"/>
    </row>
    <row r="10518" spans="16:67" ht="15">
      <c r="P10518" s="6"/>
      <c r="Q10518" s="7"/>
      <c r="AU10518" s="8"/>
      <c r="BI10518" s="5"/>
      <c r="BJ10518" s="9"/>
      <c r="BO10518" s="5"/>
    </row>
    <row r="10519" spans="16:67" ht="15">
      <c r="P10519" s="6"/>
      <c r="Q10519" s="7"/>
      <c r="AU10519" s="8"/>
      <c r="BI10519" s="5"/>
      <c r="BJ10519" s="9"/>
      <c r="BO10519" s="5"/>
    </row>
    <row r="10520" spans="16:67" ht="15">
      <c r="P10520" s="6"/>
      <c r="Q10520" s="7"/>
      <c r="AU10520" s="8"/>
      <c r="BI10520" s="5"/>
      <c r="BJ10520" s="9"/>
      <c r="BO10520" s="5"/>
    </row>
    <row r="10521" spans="16:67" ht="15">
      <c r="P10521" s="6"/>
      <c r="Q10521" s="7"/>
      <c r="AU10521" s="8"/>
      <c r="BI10521" s="5"/>
      <c r="BJ10521" s="9"/>
      <c r="BO10521" s="5"/>
    </row>
    <row r="10522" spans="16:67" ht="15">
      <c r="P10522" s="6"/>
      <c r="Q10522" s="7"/>
      <c r="AU10522" s="8"/>
      <c r="BI10522" s="5"/>
      <c r="BJ10522" s="9"/>
      <c r="BO10522" s="5"/>
    </row>
    <row r="10523" spans="16:67" ht="15">
      <c r="P10523" s="6"/>
      <c r="Q10523" s="7"/>
      <c r="AU10523" s="8"/>
      <c r="BI10523" s="5"/>
      <c r="BJ10523" s="9"/>
      <c r="BO10523" s="5"/>
    </row>
    <row r="10524" spans="16:67" ht="15">
      <c r="P10524" s="6"/>
      <c r="Q10524" s="7"/>
      <c r="AU10524" s="8"/>
      <c r="BI10524" s="5"/>
      <c r="BJ10524" s="9"/>
      <c r="BO10524" s="5"/>
    </row>
    <row r="10525" spans="16:67" ht="15">
      <c r="P10525" s="6"/>
      <c r="Q10525" s="7"/>
      <c r="AU10525" s="8"/>
      <c r="BI10525" s="5"/>
      <c r="BJ10525" s="9"/>
      <c r="BO10525" s="5"/>
    </row>
    <row r="10526" spans="16:67" ht="15">
      <c r="P10526" s="6"/>
      <c r="Q10526" s="7"/>
      <c r="AU10526" s="8"/>
      <c r="BI10526" s="5"/>
      <c r="BJ10526" s="9"/>
      <c r="BO10526" s="5"/>
    </row>
    <row r="10527" spans="16:67" ht="15">
      <c r="P10527" s="6"/>
      <c r="Q10527" s="7"/>
      <c r="AU10527" s="8"/>
      <c r="BI10527" s="5"/>
      <c r="BJ10527" s="9"/>
      <c r="BO10527" s="5"/>
    </row>
    <row r="10528" spans="16:67" ht="15">
      <c r="P10528" s="6"/>
      <c r="Q10528" s="7"/>
      <c r="AU10528" s="8"/>
      <c r="BI10528" s="5"/>
      <c r="BJ10528" s="9"/>
      <c r="BO10528" s="5"/>
    </row>
    <row r="10529" spans="16:67" ht="15">
      <c r="P10529" s="6"/>
      <c r="Q10529" s="7"/>
      <c r="AU10529" s="8"/>
      <c r="BI10529" s="5"/>
      <c r="BJ10529" s="9"/>
      <c r="BO10529" s="5"/>
    </row>
    <row r="10530" spans="16:67" ht="15">
      <c r="P10530" s="6"/>
      <c r="Q10530" s="7"/>
      <c r="AU10530" s="8"/>
      <c r="BI10530" s="5"/>
      <c r="BJ10530" s="9"/>
      <c r="BO10530" s="5"/>
    </row>
    <row r="10531" spans="16:67" ht="15">
      <c r="P10531" s="6"/>
      <c r="Q10531" s="7"/>
      <c r="AU10531" s="8"/>
      <c r="BI10531" s="5"/>
      <c r="BJ10531" s="9"/>
      <c r="BO10531" s="5"/>
    </row>
    <row r="10532" spans="16:67" ht="15">
      <c r="P10532" s="6"/>
      <c r="Q10532" s="7"/>
      <c r="AU10532" s="8"/>
      <c r="BI10532" s="5"/>
      <c r="BJ10532" s="9"/>
      <c r="BO10532" s="5"/>
    </row>
    <row r="10533" spans="16:67" ht="15">
      <c r="P10533" s="6"/>
      <c r="Q10533" s="7"/>
      <c r="AU10533" s="8"/>
      <c r="BI10533" s="5"/>
      <c r="BJ10533" s="9"/>
      <c r="BO10533" s="5"/>
    </row>
    <row r="10534" spans="16:67" ht="15">
      <c r="P10534" s="6"/>
      <c r="Q10534" s="7"/>
      <c r="AU10534" s="8"/>
      <c r="BI10534" s="5"/>
      <c r="BJ10534" s="9"/>
      <c r="BO10534" s="5"/>
    </row>
    <row r="10535" spans="16:67" ht="15">
      <c r="P10535" s="6"/>
      <c r="Q10535" s="7"/>
      <c r="AU10535" s="8"/>
      <c r="BI10535" s="5"/>
      <c r="BJ10535" s="9"/>
      <c r="BO10535" s="5"/>
    </row>
    <row r="10536" spans="16:67" ht="15">
      <c r="P10536" s="6"/>
      <c r="Q10536" s="7"/>
      <c r="AU10536" s="8"/>
      <c r="BI10536" s="5"/>
      <c r="BJ10536" s="9"/>
      <c r="BO10536" s="5"/>
    </row>
    <row r="10537" spans="16:67" ht="15">
      <c r="P10537" s="6"/>
      <c r="Q10537" s="7"/>
      <c r="AU10537" s="8"/>
      <c r="BI10537" s="5"/>
      <c r="BJ10537" s="9"/>
      <c r="BO10537" s="5"/>
    </row>
    <row r="10538" spans="16:67" ht="15">
      <c r="P10538" s="6"/>
      <c r="Q10538" s="7"/>
      <c r="AU10538" s="8"/>
      <c r="BI10538" s="5"/>
      <c r="BJ10538" s="9"/>
      <c r="BO10538" s="5"/>
    </row>
    <row r="10539" spans="16:67" ht="15">
      <c r="P10539" s="6"/>
      <c r="Q10539" s="7"/>
      <c r="AU10539" s="8"/>
      <c r="BI10539" s="5"/>
      <c r="BJ10539" s="9"/>
      <c r="BO10539" s="5"/>
    </row>
    <row r="10540" spans="16:67" ht="15">
      <c r="P10540" s="6"/>
      <c r="Q10540" s="7"/>
      <c r="AU10540" s="8"/>
      <c r="BI10540" s="5"/>
      <c r="BJ10540" s="9"/>
      <c r="BO10540" s="5"/>
    </row>
    <row r="10541" spans="16:67" ht="15">
      <c r="P10541" s="6"/>
      <c r="Q10541" s="7"/>
      <c r="AU10541" s="8"/>
      <c r="BI10541" s="5"/>
      <c r="BJ10541" s="9"/>
      <c r="BO10541" s="5"/>
    </row>
    <row r="10542" spans="16:67" ht="15">
      <c r="P10542" s="6"/>
      <c r="Q10542" s="7"/>
      <c r="AU10542" s="8"/>
      <c r="BI10542" s="5"/>
      <c r="BJ10542" s="9"/>
      <c r="BO10542" s="5"/>
    </row>
    <row r="10543" spans="16:67" ht="15">
      <c r="P10543" s="6"/>
      <c r="Q10543" s="7"/>
      <c r="AU10543" s="8"/>
      <c r="BI10543" s="5"/>
      <c r="BJ10543" s="9"/>
      <c r="BO10543" s="5"/>
    </row>
    <row r="10544" spans="16:67" ht="15">
      <c r="P10544" s="6"/>
      <c r="Q10544" s="7"/>
      <c r="AU10544" s="8"/>
      <c r="BI10544" s="5"/>
      <c r="BJ10544" s="9"/>
      <c r="BO10544" s="5"/>
    </row>
    <row r="10545" spans="16:67" ht="15">
      <c r="P10545" s="6"/>
      <c r="Q10545" s="7"/>
      <c r="AU10545" s="8"/>
      <c r="BI10545" s="5"/>
      <c r="BJ10545" s="9"/>
      <c r="BO10545" s="5"/>
    </row>
    <row r="10546" spans="16:67" ht="15">
      <c r="P10546" s="6"/>
      <c r="Q10546" s="7"/>
      <c r="AU10546" s="8"/>
      <c r="BI10546" s="5"/>
      <c r="BJ10546" s="9"/>
      <c r="BO10546" s="5"/>
    </row>
    <row r="10547" spans="16:67" ht="15">
      <c r="P10547" s="6"/>
      <c r="Q10547" s="7"/>
      <c r="AU10547" s="8"/>
      <c r="BI10547" s="5"/>
      <c r="BJ10547" s="9"/>
      <c r="BO10547" s="5"/>
    </row>
    <row r="10548" spans="16:67" ht="15">
      <c r="P10548" s="6"/>
      <c r="Q10548" s="7"/>
      <c r="AU10548" s="8"/>
      <c r="BI10548" s="5"/>
      <c r="BJ10548" s="9"/>
      <c r="BO10548" s="5"/>
    </row>
    <row r="10549" spans="16:67" ht="15">
      <c r="P10549" s="6"/>
      <c r="Q10549" s="7"/>
      <c r="AU10549" s="8"/>
      <c r="BI10549" s="5"/>
      <c r="BJ10549" s="9"/>
      <c r="BO10549" s="5"/>
    </row>
    <row r="10550" spans="16:67" ht="15">
      <c r="P10550" s="6"/>
      <c r="Q10550" s="7"/>
      <c r="AU10550" s="8"/>
      <c r="BI10550" s="5"/>
      <c r="BJ10550" s="9"/>
      <c r="BO10550" s="5"/>
    </row>
    <row r="10551" spans="16:67" ht="15">
      <c r="P10551" s="6"/>
      <c r="Q10551" s="7"/>
      <c r="AU10551" s="8"/>
      <c r="BI10551" s="5"/>
      <c r="BJ10551" s="9"/>
      <c r="BO10551" s="5"/>
    </row>
    <row r="10552" spans="16:67" ht="15">
      <c r="P10552" s="6"/>
      <c r="Q10552" s="7"/>
      <c r="AU10552" s="8"/>
      <c r="BI10552" s="5"/>
      <c r="BJ10552" s="9"/>
      <c r="BO10552" s="5"/>
    </row>
    <row r="10553" spans="16:67" ht="15">
      <c r="P10553" s="6"/>
      <c r="Q10553" s="7"/>
      <c r="AU10553" s="8"/>
      <c r="BI10553" s="5"/>
      <c r="BJ10553" s="9"/>
      <c r="BO10553" s="5"/>
    </row>
    <row r="10554" spans="16:67" ht="15">
      <c r="P10554" s="6"/>
      <c r="Q10554" s="7"/>
      <c r="AU10554" s="8"/>
      <c r="BI10554" s="5"/>
      <c r="BJ10554" s="9"/>
      <c r="BO10554" s="5"/>
    </row>
    <row r="10555" spans="16:67" ht="15">
      <c r="P10555" s="6"/>
      <c r="Q10555" s="7"/>
      <c r="AU10555" s="8"/>
      <c r="BI10555" s="5"/>
      <c r="BJ10555" s="9"/>
      <c r="BO10555" s="5"/>
    </row>
    <row r="10556" spans="16:67" ht="15">
      <c r="P10556" s="6"/>
      <c r="Q10556" s="7"/>
      <c r="AU10556" s="8"/>
      <c r="BI10556" s="5"/>
      <c r="BJ10556" s="9"/>
      <c r="BO10556" s="5"/>
    </row>
    <row r="10557" spans="16:67" ht="15">
      <c r="P10557" s="6"/>
      <c r="Q10557" s="7"/>
      <c r="AU10557" s="8"/>
      <c r="BI10557" s="5"/>
      <c r="BJ10557" s="9"/>
      <c r="BO10557" s="5"/>
    </row>
    <row r="10558" spans="16:67" ht="15">
      <c r="P10558" s="6"/>
      <c r="Q10558" s="7"/>
      <c r="AU10558" s="8"/>
      <c r="BI10558" s="5"/>
      <c r="BJ10558" s="9"/>
      <c r="BO10558" s="5"/>
    </row>
    <row r="10559" spans="16:67" ht="15">
      <c r="P10559" s="6"/>
      <c r="Q10559" s="7"/>
      <c r="AU10559" s="8"/>
      <c r="BI10559" s="5"/>
      <c r="BJ10559" s="9"/>
      <c r="BO10559" s="5"/>
    </row>
    <row r="10560" spans="16:67" ht="15">
      <c r="P10560" s="6"/>
      <c r="Q10560" s="7"/>
      <c r="AU10560" s="8"/>
      <c r="BI10560" s="5"/>
      <c r="BJ10560" s="9"/>
      <c r="BO10560" s="5"/>
    </row>
    <row r="10561" spans="16:67" ht="15">
      <c r="P10561" s="6"/>
      <c r="Q10561" s="7"/>
      <c r="AU10561" s="8"/>
      <c r="BI10561" s="5"/>
      <c r="BJ10561" s="9"/>
      <c r="BO10561" s="5"/>
    </row>
    <row r="10562" spans="16:67" ht="15">
      <c r="P10562" s="6"/>
      <c r="Q10562" s="7"/>
      <c r="AU10562" s="8"/>
      <c r="BI10562" s="5"/>
      <c r="BJ10562" s="9"/>
      <c r="BO10562" s="5"/>
    </row>
    <row r="10563" spans="16:67" ht="15">
      <c r="P10563" s="6"/>
      <c r="Q10563" s="7"/>
      <c r="AU10563" s="8"/>
      <c r="BI10563" s="5"/>
      <c r="BJ10563" s="9"/>
      <c r="BO10563" s="5"/>
    </row>
    <row r="10564" spans="16:67" ht="15">
      <c r="P10564" s="6"/>
      <c r="Q10564" s="7"/>
      <c r="AU10564" s="8"/>
      <c r="BI10564" s="5"/>
      <c r="BJ10564" s="9"/>
      <c r="BO10564" s="5"/>
    </row>
    <row r="10565" spans="16:67" ht="15">
      <c r="P10565" s="6"/>
      <c r="Q10565" s="7"/>
      <c r="AU10565" s="8"/>
      <c r="BI10565" s="5"/>
      <c r="BJ10565" s="9"/>
      <c r="BO10565" s="5"/>
    </row>
    <row r="10566" spans="16:67" ht="15">
      <c r="P10566" s="6"/>
      <c r="Q10566" s="7"/>
      <c r="AU10566" s="8"/>
      <c r="BI10566" s="5"/>
      <c r="BJ10566" s="9"/>
      <c r="BO10566" s="5"/>
    </row>
    <row r="10567" spans="16:67" ht="15">
      <c r="P10567" s="6"/>
      <c r="Q10567" s="7"/>
      <c r="AU10567" s="8"/>
      <c r="BI10567" s="5"/>
      <c r="BJ10567" s="9"/>
      <c r="BO10567" s="5"/>
    </row>
    <row r="10568" spans="16:67" ht="15">
      <c r="P10568" s="6"/>
      <c r="Q10568" s="7"/>
      <c r="AU10568" s="8"/>
      <c r="BI10568" s="5"/>
      <c r="BJ10568" s="9"/>
      <c r="BO10568" s="5"/>
    </row>
    <row r="10569" spans="16:67" ht="15">
      <c r="P10569" s="6"/>
      <c r="Q10569" s="7"/>
      <c r="AU10569" s="8"/>
      <c r="BI10569" s="5"/>
      <c r="BJ10569" s="9"/>
      <c r="BO10569" s="5"/>
    </row>
    <row r="10570" spans="16:67" ht="15">
      <c r="P10570" s="6"/>
      <c r="Q10570" s="7"/>
      <c r="AU10570" s="8"/>
      <c r="BI10570" s="5"/>
      <c r="BJ10570" s="9"/>
      <c r="BO10570" s="5"/>
    </row>
    <row r="10571" spans="16:67" ht="15">
      <c r="P10571" s="6"/>
      <c r="Q10571" s="7"/>
      <c r="AU10571" s="8"/>
      <c r="BI10571" s="5"/>
      <c r="BJ10571" s="9"/>
      <c r="BO10571" s="5"/>
    </row>
    <row r="10572" spans="16:67" ht="15">
      <c r="P10572" s="6"/>
      <c r="Q10572" s="7"/>
      <c r="AU10572" s="8"/>
      <c r="BI10572" s="5"/>
      <c r="BJ10572" s="9"/>
      <c r="BO10572" s="5"/>
    </row>
    <row r="10573" spans="16:67" ht="15">
      <c r="P10573" s="6"/>
      <c r="Q10573" s="7"/>
      <c r="AU10573" s="8"/>
      <c r="BI10573" s="5"/>
      <c r="BJ10573" s="9"/>
      <c r="BO10573" s="5"/>
    </row>
    <row r="10574" spans="16:67" ht="15">
      <c r="P10574" s="6"/>
      <c r="Q10574" s="7"/>
      <c r="AU10574" s="8"/>
      <c r="BI10574" s="5"/>
      <c r="BJ10574" s="9"/>
      <c r="BO10574" s="5"/>
    </row>
    <row r="10575" spans="16:67" ht="15">
      <c r="P10575" s="6"/>
      <c r="Q10575" s="7"/>
      <c r="AU10575" s="8"/>
      <c r="BI10575" s="5"/>
      <c r="BJ10575" s="9"/>
      <c r="BO10575" s="5"/>
    </row>
    <row r="10576" spans="16:67" ht="15">
      <c r="P10576" s="6"/>
      <c r="Q10576" s="7"/>
      <c r="AU10576" s="8"/>
      <c r="BI10576" s="5"/>
      <c r="BJ10576" s="9"/>
      <c r="BO10576" s="5"/>
    </row>
    <row r="10577" spans="16:67" ht="15">
      <c r="P10577" s="6"/>
      <c r="Q10577" s="7"/>
      <c r="AU10577" s="8"/>
      <c r="BI10577" s="5"/>
      <c r="BJ10577" s="9"/>
      <c r="BO10577" s="5"/>
    </row>
    <row r="10578" spans="16:67" ht="15">
      <c r="P10578" s="6"/>
      <c r="Q10578" s="7"/>
      <c r="AU10578" s="8"/>
      <c r="BI10578" s="5"/>
      <c r="BJ10578" s="9"/>
      <c r="BO10578" s="5"/>
    </row>
    <row r="10579" spans="16:67" ht="15">
      <c r="P10579" s="6"/>
      <c r="Q10579" s="7"/>
      <c r="AU10579" s="8"/>
      <c r="BI10579" s="5"/>
      <c r="BJ10579" s="9"/>
      <c r="BO10579" s="5"/>
    </row>
    <row r="10580" spans="16:67" ht="15">
      <c r="P10580" s="6"/>
      <c r="Q10580" s="7"/>
      <c r="AU10580" s="8"/>
      <c r="BI10580" s="5"/>
      <c r="BJ10580" s="9"/>
      <c r="BO10580" s="5"/>
    </row>
    <row r="10581" spans="16:67" ht="15">
      <c r="P10581" s="6"/>
      <c r="Q10581" s="7"/>
      <c r="AU10581" s="8"/>
      <c r="BI10581" s="5"/>
      <c r="BJ10581" s="9"/>
      <c r="BO10581" s="5"/>
    </row>
    <row r="10582" spans="16:67" ht="15">
      <c r="P10582" s="6"/>
      <c r="Q10582" s="7"/>
      <c r="AU10582" s="8"/>
      <c r="BI10582" s="5"/>
      <c r="BJ10582" s="9"/>
      <c r="BO10582" s="5"/>
    </row>
    <row r="10583" spans="16:67" ht="15">
      <c r="P10583" s="6"/>
      <c r="Q10583" s="7"/>
      <c r="AU10583" s="8"/>
      <c r="BI10583" s="5"/>
      <c r="BJ10583" s="9"/>
      <c r="BO10583" s="5"/>
    </row>
    <row r="10584" spans="16:67" ht="15">
      <c r="P10584" s="6"/>
      <c r="Q10584" s="7"/>
      <c r="AU10584" s="8"/>
      <c r="BI10584" s="5"/>
      <c r="BJ10584" s="9"/>
      <c r="BO10584" s="5"/>
    </row>
    <row r="10585" spans="16:67" ht="15">
      <c r="P10585" s="6"/>
      <c r="Q10585" s="7"/>
      <c r="AU10585" s="8"/>
      <c r="BI10585" s="5"/>
      <c r="BJ10585" s="9"/>
      <c r="BO10585" s="5"/>
    </row>
    <row r="10586" spans="16:67" ht="15">
      <c r="P10586" s="6"/>
      <c r="Q10586" s="7"/>
      <c r="AU10586" s="8"/>
      <c r="BI10586" s="5"/>
      <c r="BJ10586" s="9"/>
      <c r="BO10586" s="5"/>
    </row>
    <row r="10587" spans="16:67" ht="15">
      <c r="P10587" s="6"/>
      <c r="Q10587" s="7"/>
      <c r="AU10587" s="8"/>
      <c r="BI10587" s="5"/>
      <c r="BJ10587" s="9"/>
      <c r="BO10587" s="5"/>
    </row>
    <row r="10588" spans="16:67" ht="15">
      <c r="P10588" s="6"/>
      <c r="Q10588" s="7"/>
      <c r="AU10588" s="8"/>
      <c r="BI10588" s="5"/>
      <c r="BJ10588" s="9"/>
      <c r="BO10588" s="5"/>
    </row>
    <row r="10589" spans="16:67" ht="15">
      <c r="P10589" s="6"/>
      <c r="Q10589" s="7"/>
      <c r="AU10589" s="8"/>
      <c r="BI10589" s="5"/>
      <c r="BJ10589" s="9"/>
      <c r="BO10589" s="5"/>
    </row>
    <row r="10590" spans="16:67" ht="15">
      <c r="P10590" s="6"/>
      <c r="Q10590" s="7"/>
      <c r="AU10590" s="8"/>
      <c r="BI10590" s="5"/>
      <c r="BJ10590" s="9"/>
      <c r="BO10590" s="5"/>
    </row>
    <row r="10591" spans="16:67" ht="15">
      <c r="P10591" s="6"/>
      <c r="Q10591" s="7"/>
      <c r="AU10591" s="8"/>
      <c r="BI10591" s="5"/>
      <c r="BJ10591" s="9"/>
      <c r="BO10591" s="5"/>
    </row>
    <row r="10592" spans="16:67" ht="15">
      <c r="P10592" s="6"/>
      <c r="Q10592" s="7"/>
      <c r="AU10592" s="8"/>
      <c r="BI10592" s="5"/>
      <c r="BJ10592" s="9"/>
      <c r="BO10592" s="5"/>
    </row>
    <row r="10593" spans="16:67" ht="15">
      <c r="P10593" s="6"/>
      <c r="Q10593" s="7"/>
      <c r="AU10593" s="8"/>
      <c r="BI10593" s="5"/>
      <c r="BJ10593" s="9"/>
      <c r="BO10593" s="5"/>
    </row>
    <row r="10594" spans="16:67" ht="15">
      <c r="P10594" s="6"/>
      <c r="Q10594" s="7"/>
      <c r="AU10594" s="8"/>
      <c r="BI10594" s="5"/>
      <c r="BJ10594" s="9"/>
      <c r="BO10594" s="5"/>
    </row>
    <row r="10595" spans="16:67" ht="15">
      <c r="P10595" s="6"/>
      <c r="Q10595" s="7"/>
      <c r="AU10595" s="8"/>
      <c r="BI10595" s="5"/>
      <c r="BJ10595" s="9"/>
      <c r="BO10595" s="5"/>
    </row>
    <row r="10596" spans="16:67" ht="15">
      <c r="P10596" s="6"/>
      <c r="Q10596" s="7"/>
      <c r="AU10596" s="8"/>
      <c r="BI10596" s="5"/>
      <c r="BJ10596" s="9"/>
      <c r="BO10596" s="5"/>
    </row>
    <row r="10597" spans="16:67" ht="15">
      <c r="P10597" s="6"/>
      <c r="Q10597" s="7"/>
      <c r="AU10597" s="8"/>
      <c r="BI10597" s="5"/>
      <c r="BJ10597" s="9"/>
      <c r="BO10597" s="5"/>
    </row>
    <row r="10598" spans="16:67" ht="15">
      <c r="P10598" s="6"/>
      <c r="Q10598" s="7"/>
      <c r="AU10598" s="8"/>
      <c r="BI10598" s="5"/>
      <c r="BJ10598" s="9"/>
      <c r="BO10598" s="5"/>
    </row>
    <row r="10599" spans="16:67" ht="15">
      <c r="P10599" s="6"/>
      <c r="Q10599" s="7"/>
      <c r="AU10599" s="8"/>
      <c r="BI10599" s="5"/>
      <c r="BJ10599" s="9"/>
      <c r="BO10599" s="5"/>
    </row>
    <row r="10600" spans="16:67" ht="15">
      <c r="P10600" s="6"/>
      <c r="Q10600" s="7"/>
      <c r="AU10600" s="8"/>
      <c r="BI10600" s="5"/>
      <c r="BJ10600" s="9"/>
      <c r="BO10600" s="5"/>
    </row>
    <row r="10601" spans="16:67" ht="15">
      <c r="P10601" s="6"/>
      <c r="Q10601" s="7"/>
      <c r="AU10601" s="8"/>
      <c r="BI10601" s="5"/>
      <c r="BJ10601" s="9"/>
      <c r="BO10601" s="5"/>
    </row>
    <row r="10602" spans="16:67" ht="15">
      <c r="P10602" s="6"/>
      <c r="Q10602" s="7"/>
      <c r="AU10602" s="8"/>
      <c r="BI10602" s="5"/>
      <c r="BJ10602" s="9"/>
      <c r="BO10602" s="5"/>
    </row>
    <row r="10603" spans="16:67" ht="15">
      <c r="P10603" s="6"/>
      <c r="Q10603" s="7"/>
      <c r="AU10603" s="8"/>
      <c r="BI10603" s="5"/>
      <c r="BJ10603" s="9"/>
      <c r="BO10603" s="5"/>
    </row>
    <row r="10604" spans="16:67" ht="15">
      <c r="P10604" s="6"/>
      <c r="Q10604" s="7"/>
      <c r="AU10604" s="8"/>
      <c r="BI10604" s="5"/>
      <c r="BJ10604" s="9"/>
      <c r="BO10604" s="5"/>
    </row>
    <row r="10605" spans="16:67" ht="15">
      <c r="P10605" s="6"/>
      <c r="Q10605" s="7"/>
      <c r="AU10605" s="8"/>
      <c r="BI10605" s="5"/>
      <c r="BJ10605" s="9"/>
      <c r="BO10605" s="5"/>
    </row>
    <row r="10606" spans="16:67" ht="15">
      <c r="P10606" s="6"/>
      <c r="Q10606" s="7"/>
      <c r="AU10606" s="8"/>
      <c r="BI10606" s="5"/>
      <c r="BJ10606" s="9"/>
      <c r="BO10606" s="5"/>
    </row>
    <row r="10607" spans="16:67" ht="15">
      <c r="P10607" s="6"/>
      <c r="Q10607" s="7"/>
      <c r="AU10607" s="8"/>
      <c r="BI10607" s="5"/>
      <c r="BJ10607" s="9"/>
      <c r="BO10607" s="5"/>
    </row>
    <row r="10608" spans="16:67" ht="15">
      <c r="P10608" s="6"/>
      <c r="Q10608" s="7"/>
      <c r="AU10608" s="8"/>
      <c r="BI10608" s="5"/>
      <c r="BJ10608" s="9"/>
      <c r="BO10608" s="5"/>
    </row>
    <row r="10609" spans="16:67" ht="15">
      <c r="P10609" s="6"/>
      <c r="Q10609" s="7"/>
      <c r="AU10609" s="8"/>
      <c r="BI10609" s="5"/>
      <c r="BJ10609" s="9"/>
      <c r="BO10609" s="5"/>
    </row>
    <row r="10610" spans="16:67" ht="15">
      <c r="P10610" s="6"/>
      <c r="Q10610" s="7"/>
      <c r="AU10610" s="8"/>
      <c r="BI10610" s="5"/>
      <c r="BJ10610" s="9"/>
      <c r="BO10610" s="5"/>
    </row>
    <row r="10611" spans="16:67" ht="15">
      <c r="P10611" s="6"/>
      <c r="Q10611" s="7"/>
      <c r="AU10611" s="8"/>
      <c r="BI10611" s="5"/>
      <c r="BJ10611" s="9"/>
      <c r="BO10611" s="5"/>
    </row>
    <row r="10612" spans="16:67" ht="15">
      <c r="P10612" s="6"/>
      <c r="Q10612" s="7"/>
      <c r="AU10612" s="8"/>
      <c r="BI10612" s="5"/>
      <c r="BJ10612" s="9"/>
      <c r="BO10612" s="5"/>
    </row>
    <row r="10613" spans="16:67" ht="15">
      <c r="P10613" s="6"/>
      <c r="Q10613" s="7"/>
      <c r="AU10613" s="8"/>
      <c r="BI10613" s="5"/>
      <c r="BJ10613" s="9"/>
      <c r="BO10613" s="5"/>
    </row>
    <row r="10614" spans="16:67" ht="15">
      <c r="P10614" s="6"/>
      <c r="Q10614" s="7"/>
      <c r="AU10614" s="8"/>
      <c r="BI10614" s="5"/>
      <c r="BJ10614" s="9"/>
      <c r="BO10614" s="5"/>
    </row>
    <row r="10615" spans="16:67" ht="15">
      <c r="P10615" s="6"/>
      <c r="Q10615" s="7"/>
      <c r="AU10615" s="8"/>
      <c r="BI10615" s="5"/>
      <c r="BJ10615" s="9"/>
      <c r="BO10615" s="5"/>
    </row>
    <row r="10616" spans="16:67" ht="15">
      <c r="P10616" s="6"/>
      <c r="Q10616" s="7"/>
      <c r="AU10616" s="8"/>
      <c r="BI10616" s="5"/>
      <c r="BJ10616" s="9"/>
      <c r="BO10616" s="5"/>
    </row>
    <row r="10617" spans="16:67" ht="15">
      <c r="P10617" s="6"/>
      <c r="Q10617" s="7"/>
      <c r="AU10617" s="8"/>
      <c r="BI10617" s="5"/>
      <c r="BJ10617" s="9"/>
      <c r="BO10617" s="5"/>
    </row>
    <row r="10618" spans="16:67" ht="15">
      <c r="P10618" s="6"/>
      <c r="Q10618" s="7"/>
      <c r="AU10618" s="8"/>
      <c r="BI10618" s="5"/>
      <c r="BJ10618" s="9"/>
      <c r="BO10618" s="5"/>
    </row>
    <row r="10619" spans="16:67" ht="15">
      <c r="P10619" s="6"/>
      <c r="Q10619" s="7"/>
      <c r="AU10619" s="8"/>
      <c r="BI10619" s="5"/>
      <c r="BJ10619" s="9"/>
      <c r="BO10619" s="5"/>
    </row>
    <row r="10620" spans="16:67" ht="15">
      <c r="P10620" s="6"/>
      <c r="Q10620" s="7"/>
      <c r="AU10620" s="8"/>
      <c r="BI10620" s="5"/>
      <c r="BJ10620" s="9"/>
      <c r="BO10620" s="5"/>
    </row>
    <row r="10621" spans="16:67" ht="15">
      <c r="P10621" s="6"/>
      <c r="Q10621" s="7"/>
      <c r="AU10621" s="8"/>
      <c r="BI10621" s="5"/>
      <c r="BJ10621" s="9"/>
      <c r="BO10621" s="5"/>
    </row>
    <row r="10622" spans="16:67" ht="15">
      <c r="P10622" s="6"/>
      <c r="Q10622" s="7"/>
      <c r="AU10622" s="8"/>
      <c r="BI10622" s="5"/>
      <c r="BJ10622" s="9"/>
      <c r="BO10622" s="5"/>
    </row>
    <row r="10623" spans="16:67" ht="15">
      <c r="P10623" s="6"/>
      <c r="Q10623" s="7"/>
      <c r="AU10623" s="8"/>
      <c r="BI10623" s="5"/>
      <c r="BJ10623" s="9"/>
      <c r="BO10623" s="5"/>
    </row>
    <row r="10624" spans="16:67" ht="15">
      <c r="P10624" s="6"/>
      <c r="Q10624" s="7"/>
      <c r="AU10624" s="8"/>
      <c r="BI10624" s="5"/>
      <c r="BJ10624" s="9"/>
      <c r="BO10624" s="5"/>
    </row>
    <row r="10625" spans="16:67" ht="15">
      <c r="P10625" s="6"/>
      <c r="Q10625" s="7"/>
      <c r="AU10625" s="8"/>
      <c r="BI10625" s="5"/>
      <c r="BJ10625" s="9"/>
      <c r="BO10625" s="5"/>
    </row>
    <row r="10626" spans="16:67" ht="15">
      <c r="P10626" s="6"/>
      <c r="Q10626" s="7"/>
      <c r="AU10626" s="8"/>
      <c r="BI10626" s="5"/>
      <c r="BJ10626" s="9"/>
      <c r="BO10626" s="5"/>
    </row>
    <row r="10627" spans="16:67" ht="15">
      <c r="P10627" s="6"/>
      <c r="Q10627" s="7"/>
      <c r="AU10627" s="8"/>
      <c r="BI10627" s="5"/>
      <c r="BJ10627" s="9"/>
      <c r="BO10627" s="5"/>
    </row>
    <row r="10628" spans="16:67" ht="15">
      <c r="P10628" s="6"/>
      <c r="Q10628" s="7"/>
      <c r="AU10628" s="8"/>
      <c r="BI10628" s="5"/>
      <c r="BJ10628" s="9"/>
      <c r="BO10628" s="5"/>
    </row>
    <row r="10629" spans="16:67" ht="15">
      <c r="P10629" s="6"/>
      <c r="Q10629" s="7"/>
      <c r="AU10629" s="8"/>
      <c r="BI10629" s="5"/>
      <c r="BJ10629" s="9"/>
      <c r="BO10629" s="5"/>
    </row>
    <row r="10630" spans="16:67" ht="15">
      <c r="P10630" s="6"/>
      <c r="Q10630" s="7"/>
      <c r="AU10630" s="8"/>
      <c r="BI10630" s="5"/>
      <c r="BJ10630" s="9"/>
      <c r="BO10630" s="5"/>
    </row>
    <row r="10631" spans="16:67" ht="15">
      <c r="P10631" s="6"/>
      <c r="Q10631" s="7"/>
      <c r="AU10631" s="8"/>
      <c r="BI10631" s="5"/>
      <c r="BJ10631" s="9"/>
      <c r="BO10631" s="5"/>
    </row>
    <row r="10632" spans="16:67" ht="15">
      <c r="P10632" s="6"/>
      <c r="Q10632" s="7"/>
      <c r="AU10632" s="8"/>
      <c r="BI10632" s="5"/>
      <c r="BJ10632" s="9"/>
      <c r="BO10632" s="5"/>
    </row>
    <row r="10633" spans="16:67" ht="15">
      <c r="P10633" s="6"/>
      <c r="Q10633" s="7"/>
      <c r="AU10633" s="8"/>
      <c r="BI10633" s="5"/>
      <c r="BJ10633" s="9"/>
      <c r="BO10633" s="5"/>
    </row>
    <row r="10634" spans="16:67" ht="15">
      <c r="P10634" s="6"/>
      <c r="Q10634" s="7"/>
      <c r="AU10634" s="8"/>
      <c r="BI10634" s="5"/>
      <c r="BJ10634" s="9"/>
      <c r="BO10634" s="5"/>
    </row>
    <row r="10635" spans="16:67" ht="15">
      <c r="P10635" s="6"/>
      <c r="Q10635" s="7"/>
      <c r="AU10635" s="8"/>
      <c r="BI10635" s="5"/>
      <c r="BJ10635" s="9"/>
      <c r="BO10635" s="5"/>
    </row>
    <row r="10636" spans="16:67" ht="15">
      <c r="P10636" s="6"/>
      <c r="Q10636" s="7"/>
      <c r="AU10636" s="8"/>
      <c r="BI10636" s="5"/>
      <c r="BJ10636" s="9"/>
      <c r="BO10636" s="5"/>
    </row>
    <row r="10637" spans="16:67" ht="15">
      <c r="P10637" s="6"/>
      <c r="Q10637" s="7"/>
      <c r="AU10637" s="8"/>
      <c r="BI10637" s="5"/>
      <c r="BJ10637" s="9"/>
      <c r="BO10637" s="5"/>
    </row>
    <row r="10638" spans="16:67" ht="15">
      <c r="P10638" s="6"/>
      <c r="Q10638" s="7"/>
      <c r="AU10638" s="8"/>
      <c r="BI10638" s="5"/>
      <c r="BJ10638" s="9"/>
      <c r="BO10638" s="5"/>
    </row>
    <row r="10639" spans="16:67" ht="15">
      <c r="P10639" s="6"/>
      <c r="Q10639" s="7"/>
      <c r="AU10639" s="8"/>
      <c r="BI10639" s="5"/>
      <c r="BJ10639" s="9"/>
      <c r="BO10639" s="5"/>
    </row>
    <row r="10640" spans="16:67" ht="15">
      <c r="P10640" s="6"/>
      <c r="Q10640" s="7"/>
      <c r="AU10640" s="8"/>
      <c r="BI10640" s="5"/>
      <c r="BJ10640" s="9"/>
      <c r="BO10640" s="5"/>
    </row>
    <row r="10641" spans="16:67" ht="15">
      <c r="P10641" s="6"/>
      <c r="Q10641" s="7"/>
      <c r="AU10641" s="8"/>
      <c r="BI10641" s="5"/>
      <c r="BJ10641" s="9"/>
      <c r="BO10641" s="5"/>
    </row>
    <row r="10642" spans="16:67" ht="15">
      <c r="P10642" s="6"/>
      <c r="Q10642" s="7"/>
      <c r="AU10642" s="8"/>
      <c r="BI10642" s="5"/>
      <c r="BJ10642" s="9"/>
      <c r="BO10642" s="5"/>
    </row>
    <row r="10643" spans="16:67" ht="15">
      <c r="P10643" s="6"/>
      <c r="Q10643" s="7"/>
      <c r="AU10643" s="8"/>
      <c r="BI10643" s="5"/>
      <c r="BJ10643" s="9"/>
      <c r="BO10643" s="5"/>
    </row>
    <row r="10644" spans="16:67" ht="15">
      <c r="P10644" s="6"/>
      <c r="Q10644" s="7"/>
      <c r="AU10644" s="8"/>
      <c r="BI10644" s="5"/>
      <c r="BJ10644" s="9"/>
      <c r="BO10644" s="5"/>
    </row>
    <row r="10645" spans="16:67" ht="15">
      <c r="P10645" s="6"/>
      <c r="Q10645" s="7"/>
      <c r="AU10645" s="8"/>
      <c r="BI10645" s="5"/>
      <c r="BJ10645" s="9"/>
      <c r="BO10645" s="5"/>
    </row>
    <row r="10646" spans="16:67" ht="15">
      <c r="P10646" s="6"/>
      <c r="Q10646" s="7"/>
      <c r="AU10646" s="8"/>
      <c r="BI10646" s="5"/>
      <c r="BJ10646" s="9"/>
      <c r="BO10646" s="5"/>
    </row>
    <row r="10647" spans="16:67" ht="15">
      <c r="P10647" s="6"/>
      <c r="Q10647" s="7"/>
      <c r="AU10647" s="8"/>
      <c r="BI10647" s="5"/>
      <c r="BJ10647" s="9"/>
      <c r="BO10647" s="5"/>
    </row>
    <row r="10648" spans="16:67" ht="15">
      <c r="P10648" s="6"/>
      <c r="Q10648" s="7"/>
      <c r="AU10648" s="8"/>
      <c r="BI10648" s="5"/>
      <c r="BJ10648" s="9"/>
      <c r="BO10648" s="5"/>
    </row>
    <row r="10649" spans="16:67" ht="15">
      <c r="P10649" s="6"/>
      <c r="Q10649" s="7"/>
      <c r="AU10649" s="8"/>
      <c r="BI10649" s="5"/>
      <c r="BJ10649" s="9"/>
      <c r="BO10649" s="5"/>
    </row>
    <row r="10650" spans="16:67" ht="15">
      <c r="P10650" s="6"/>
      <c r="Q10650" s="7"/>
      <c r="AU10650" s="8"/>
      <c r="BI10650" s="5"/>
      <c r="BJ10650" s="9"/>
      <c r="BO10650" s="5"/>
    </row>
    <row r="10651" spans="16:67" ht="15">
      <c r="P10651" s="6"/>
      <c r="Q10651" s="7"/>
      <c r="AU10651" s="8"/>
      <c r="BI10651" s="5"/>
      <c r="BJ10651" s="9"/>
      <c r="BO10651" s="5"/>
    </row>
    <row r="10652" spans="16:67" ht="15">
      <c r="P10652" s="6"/>
      <c r="Q10652" s="7"/>
      <c r="AU10652" s="8"/>
      <c r="BI10652" s="5"/>
      <c r="BJ10652" s="9"/>
      <c r="BO10652" s="5"/>
    </row>
    <row r="10653" spans="16:67" ht="15">
      <c r="P10653" s="6"/>
      <c r="Q10653" s="7"/>
      <c r="AU10653" s="8"/>
      <c r="BI10653" s="5"/>
      <c r="BJ10653" s="9"/>
      <c r="BO10653" s="5"/>
    </row>
    <row r="10654" spans="16:67" ht="15">
      <c r="P10654" s="6"/>
      <c r="Q10654" s="7"/>
      <c r="AU10654" s="8"/>
      <c r="BI10654" s="5"/>
      <c r="BJ10654" s="9"/>
      <c r="BO10654" s="5"/>
    </row>
    <row r="10655" spans="16:67" ht="15">
      <c r="P10655" s="6"/>
      <c r="Q10655" s="7"/>
      <c r="AU10655" s="8"/>
      <c r="BI10655" s="5"/>
      <c r="BJ10655" s="9"/>
      <c r="BO10655" s="5"/>
    </row>
    <row r="10656" spans="16:67" ht="15">
      <c r="P10656" s="6"/>
      <c r="Q10656" s="7"/>
      <c r="AU10656" s="8"/>
      <c r="BI10656" s="5"/>
      <c r="BJ10656" s="9"/>
      <c r="BO10656" s="5"/>
    </row>
    <row r="10657" spans="16:67" ht="15">
      <c r="P10657" s="6"/>
      <c r="Q10657" s="7"/>
      <c r="AU10657" s="8"/>
      <c r="BI10657" s="5"/>
      <c r="BJ10657" s="9"/>
      <c r="BO10657" s="5"/>
    </row>
    <row r="10658" spans="16:67" ht="15">
      <c r="P10658" s="6"/>
      <c r="Q10658" s="7"/>
      <c r="AU10658" s="8"/>
      <c r="BI10658" s="5"/>
      <c r="BJ10658" s="9"/>
      <c r="BO10658" s="5"/>
    </row>
    <row r="10659" spans="16:67" ht="15">
      <c r="P10659" s="6"/>
      <c r="Q10659" s="7"/>
      <c r="AU10659" s="8"/>
      <c r="BI10659" s="5"/>
      <c r="BJ10659" s="9"/>
      <c r="BO10659" s="5"/>
    </row>
    <row r="10660" spans="16:67" ht="15">
      <c r="P10660" s="6"/>
      <c r="Q10660" s="7"/>
      <c r="AU10660" s="8"/>
      <c r="BI10660" s="5"/>
      <c r="BJ10660" s="9"/>
      <c r="BO10660" s="5"/>
    </row>
    <row r="10661" spans="16:67" ht="15">
      <c r="P10661" s="6"/>
      <c r="Q10661" s="7"/>
      <c r="AU10661" s="8"/>
      <c r="BI10661" s="5"/>
      <c r="BJ10661" s="9"/>
      <c r="BO10661" s="5"/>
    </row>
    <row r="10662" spans="16:67" ht="15">
      <c r="P10662" s="6"/>
      <c r="Q10662" s="7"/>
      <c r="AU10662" s="8"/>
      <c r="BI10662" s="5"/>
      <c r="BJ10662" s="9"/>
      <c r="BO10662" s="5"/>
    </row>
    <row r="10663" spans="16:67" ht="15">
      <c r="P10663" s="6"/>
      <c r="Q10663" s="7"/>
      <c r="AU10663" s="8"/>
      <c r="BI10663" s="5"/>
      <c r="BJ10663" s="9"/>
      <c r="BO10663" s="5"/>
    </row>
    <row r="10664" spans="16:67" ht="15">
      <c r="P10664" s="6"/>
      <c r="Q10664" s="7"/>
      <c r="AU10664" s="8"/>
      <c r="BI10664" s="5"/>
      <c r="BJ10664" s="9"/>
      <c r="BO10664" s="5"/>
    </row>
    <row r="10665" spans="16:67" ht="15">
      <c r="P10665" s="6"/>
      <c r="Q10665" s="7"/>
      <c r="AU10665" s="8"/>
      <c r="BI10665" s="5"/>
      <c r="BJ10665" s="9"/>
      <c r="BO10665" s="5"/>
    </row>
    <row r="10666" spans="16:67" ht="15">
      <c r="P10666" s="6"/>
      <c r="Q10666" s="7"/>
      <c r="AU10666" s="8"/>
      <c r="BI10666" s="5"/>
      <c r="BJ10666" s="9"/>
      <c r="BO10666" s="5"/>
    </row>
    <row r="10667" spans="16:67" ht="15">
      <c r="P10667" s="6"/>
      <c r="Q10667" s="7"/>
      <c r="AU10667" s="8"/>
      <c r="BI10667" s="5"/>
      <c r="BJ10667" s="9"/>
      <c r="BO10667" s="5"/>
    </row>
    <row r="10668" spans="16:67" ht="15">
      <c r="P10668" s="6"/>
      <c r="Q10668" s="7"/>
      <c r="AU10668" s="8"/>
      <c r="BI10668" s="5"/>
      <c r="BJ10668" s="9"/>
      <c r="BO10668" s="5"/>
    </row>
    <row r="10669" spans="16:67" ht="15">
      <c r="P10669" s="6"/>
      <c r="Q10669" s="7"/>
      <c r="AU10669" s="8"/>
      <c r="BI10669" s="5"/>
      <c r="BJ10669" s="9"/>
      <c r="BO10669" s="5"/>
    </row>
    <row r="10670" spans="16:67" ht="15">
      <c r="P10670" s="6"/>
      <c r="Q10670" s="7"/>
      <c r="AU10670" s="8"/>
      <c r="BI10670" s="5"/>
      <c r="BJ10670" s="9"/>
      <c r="BO10670" s="5"/>
    </row>
    <row r="10671" spans="16:67" ht="15">
      <c r="P10671" s="6"/>
      <c r="Q10671" s="7"/>
      <c r="AU10671" s="8"/>
      <c r="BI10671" s="5"/>
      <c r="BJ10671" s="9"/>
      <c r="BO10671" s="5"/>
    </row>
    <row r="10672" spans="16:67" ht="15">
      <c r="P10672" s="6"/>
      <c r="Q10672" s="7"/>
      <c r="AU10672" s="8"/>
      <c r="BI10672" s="5"/>
      <c r="BJ10672" s="9"/>
      <c r="BO10672" s="5"/>
    </row>
    <row r="10673" spans="16:67" ht="15">
      <c r="P10673" s="6"/>
      <c r="Q10673" s="7"/>
      <c r="AU10673" s="8"/>
      <c r="BI10673" s="5"/>
      <c r="BJ10673" s="9"/>
      <c r="BO10673" s="5"/>
    </row>
    <row r="10674" spans="16:67" ht="15">
      <c r="P10674" s="6"/>
      <c r="Q10674" s="7"/>
      <c r="AU10674" s="8"/>
      <c r="BI10674" s="5"/>
      <c r="BJ10674" s="9"/>
      <c r="BO10674" s="5"/>
    </row>
    <row r="10675" spans="16:67" ht="15">
      <c r="P10675" s="6"/>
      <c r="Q10675" s="7"/>
      <c r="AU10675" s="8"/>
      <c r="BI10675" s="5"/>
      <c r="BJ10675" s="9"/>
      <c r="BO10675" s="5"/>
    </row>
    <row r="10676" spans="16:67" ht="15">
      <c r="P10676" s="6"/>
      <c r="Q10676" s="7"/>
      <c r="AU10676" s="8"/>
      <c r="BI10676" s="5"/>
      <c r="BJ10676" s="9"/>
      <c r="BO10676" s="5"/>
    </row>
    <row r="10677" spans="16:67" ht="15">
      <c r="P10677" s="6"/>
      <c r="Q10677" s="7"/>
      <c r="AU10677" s="8"/>
      <c r="BI10677" s="5"/>
      <c r="BJ10677" s="9"/>
      <c r="BO10677" s="5"/>
    </row>
    <row r="10678" spans="16:67" ht="15">
      <c r="P10678" s="6"/>
      <c r="Q10678" s="7"/>
      <c r="AU10678" s="8"/>
      <c r="BI10678" s="5"/>
      <c r="BJ10678" s="9"/>
      <c r="BO10678" s="5"/>
    </row>
    <row r="10679" spans="16:67" ht="15">
      <c r="P10679" s="6"/>
      <c r="Q10679" s="7"/>
      <c r="AU10679" s="8"/>
      <c r="BI10679" s="5"/>
      <c r="BJ10679" s="9"/>
      <c r="BO10679" s="5"/>
    </row>
    <row r="10680" spans="16:67" ht="15">
      <c r="P10680" s="6"/>
      <c r="Q10680" s="7"/>
      <c r="AU10680" s="8"/>
      <c r="BI10680" s="5"/>
      <c r="BJ10680" s="9"/>
      <c r="BO10680" s="5"/>
    </row>
    <row r="10681" spans="16:67" ht="15">
      <c r="P10681" s="6"/>
      <c r="Q10681" s="7"/>
      <c r="AU10681" s="8"/>
      <c r="BI10681" s="5"/>
      <c r="BJ10681" s="9"/>
      <c r="BO10681" s="5"/>
    </row>
    <row r="10682" spans="16:67" ht="15">
      <c r="P10682" s="6"/>
      <c r="Q10682" s="7"/>
      <c r="AU10682" s="8"/>
      <c r="BI10682" s="5"/>
      <c r="BJ10682" s="9"/>
      <c r="BO10682" s="5"/>
    </row>
    <row r="10683" spans="16:67" ht="15">
      <c r="P10683" s="6"/>
      <c r="Q10683" s="7"/>
      <c r="AU10683" s="8"/>
      <c r="BI10683" s="5"/>
      <c r="BJ10683" s="9"/>
      <c r="BO10683" s="5"/>
    </row>
    <row r="10684" spans="16:67" ht="15">
      <c r="P10684" s="6"/>
      <c r="Q10684" s="7"/>
      <c r="AU10684" s="8"/>
      <c r="BI10684" s="5"/>
      <c r="BJ10684" s="9"/>
      <c r="BO10684" s="5"/>
    </row>
    <row r="10685" spans="16:67" ht="15">
      <c r="P10685" s="6"/>
      <c r="Q10685" s="7"/>
      <c r="AU10685" s="8"/>
      <c r="BI10685" s="5"/>
      <c r="BJ10685" s="9"/>
      <c r="BO10685" s="5"/>
    </row>
    <row r="10686" spans="16:67" ht="15">
      <c r="P10686" s="6"/>
      <c r="Q10686" s="7"/>
      <c r="AU10686" s="8"/>
      <c r="BI10686" s="5"/>
      <c r="BJ10686" s="9"/>
      <c r="BO10686" s="5"/>
    </row>
    <row r="10687" spans="16:67" ht="15">
      <c r="P10687" s="6"/>
      <c r="Q10687" s="7"/>
      <c r="AU10687" s="8"/>
      <c r="BI10687" s="5"/>
      <c r="BJ10687" s="9"/>
      <c r="BO10687" s="5"/>
    </row>
    <row r="10688" spans="16:67" ht="15">
      <c r="P10688" s="6"/>
      <c r="Q10688" s="7"/>
      <c r="AU10688" s="8"/>
      <c r="BI10688" s="5"/>
      <c r="BJ10688" s="9"/>
      <c r="BO10688" s="5"/>
    </row>
    <row r="10689" spans="16:67" ht="15">
      <c r="P10689" s="6"/>
      <c r="Q10689" s="7"/>
      <c r="AU10689" s="8"/>
      <c r="BI10689" s="5"/>
      <c r="BJ10689" s="9"/>
      <c r="BO10689" s="5"/>
    </row>
    <row r="10690" spans="16:67" ht="15">
      <c r="P10690" s="6"/>
      <c r="Q10690" s="7"/>
      <c r="AU10690" s="8"/>
      <c r="BI10690" s="5"/>
      <c r="BJ10690" s="9"/>
      <c r="BO10690" s="5"/>
    </row>
    <row r="10691" spans="16:67" ht="15">
      <c r="P10691" s="6"/>
      <c r="Q10691" s="7"/>
      <c r="AU10691" s="8"/>
      <c r="BI10691" s="5"/>
      <c r="BJ10691" s="9"/>
      <c r="BO10691" s="5"/>
    </row>
    <row r="10692" spans="16:67" ht="15">
      <c r="P10692" s="6"/>
      <c r="Q10692" s="7"/>
      <c r="AU10692" s="8"/>
      <c r="BI10692" s="5"/>
      <c r="BJ10692" s="9"/>
      <c r="BO10692" s="5"/>
    </row>
    <row r="10693" spans="16:67" ht="15">
      <c r="P10693" s="6"/>
      <c r="Q10693" s="7"/>
      <c r="AU10693" s="8"/>
      <c r="BI10693" s="5"/>
      <c r="BJ10693" s="9"/>
      <c r="BO10693" s="5"/>
    </row>
    <row r="10694" spans="16:67" ht="15">
      <c r="P10694" s="6"/>
      <c r="Q10694" s="7"/>
      <c r="AU10694" s="8"/>
      <c r="BI10694" s="5"/>
      <c r="BJ10694" s="9"/>
      <c r="BO10694" s="5"/>
    </row>
    <row r="10695" spans="16:67" ht="15">
      <c r="P10695" s="6"/>
      <c r="Q10695" s="7"/>
      <c r="AU10695" s="8"/>
      <c r="BI10695" s="5"/>
      <c r="BJ10695" s="9"/>
      <c r="BO10695" s="5"/>
    </row>
    <row r="10696" spans="16:67" ht="15">
      <c r="P10696" s="6"/>
      <c r="Q10696" s="7"/>
      <c r="AU10696" s="8"/>
      <c r="BI10696" s="5"/>
      <c r="BJ10696" s="9"/>
      <c r="BO10696" s="5"/>
    </row>
    <row r="10697" spans="16:67" ht="15">
      <c r="P10697" s="6"/>
      <c r="Q10697" s="7"/>
      <c r="AU10697" s="8"/>
      <c r="BI10697" s="5"/>
      <c r="BJ10697" s="9"/>
      <c r="BO10697" s="5"/>
    </row>
    <row r="10698" spans="16:67" ht="15">
      <c r="P10698" s="6"/>
      <c r="Q10698" s="7"/>
      <c r="AU10698" s="8"/>
      <c r="BI10698" s="5"/>
      <c r="BJ10698" s="9"/>
      <c r="BO10698" s="5"/>
    </row>
    <row r="10699" spans="16:67" ht="15">
      <c r="P10699" s="6"/>
      <c r="Q10699" s="7"/>
      <c r="AU10699" s="8"/>
      <c r="BI10699" s="5"/>
      <c r="BJ10699" s="9"/>
      <c r="BO10699" s="5"/>
    </row>
    <row r="10700" spans="16:67" ht="15">
      <c r="P10700" s="6"/>
      <c r="Q10700" s="7"/>
      <c r="AU10700" s="8"/>
      <c r="BI10700" s="5"/>
      <c r="BJ10700" s="9"/>
      <c r="BO10700" s="5"/>
    </row>
    <row r="10701" spans="16:67" ht="15">
      <c r="P10701" s="6"/>
      <c r="Q10701" s="7"/>
      <c r="AU10701" s="8"/>
      <c r="BI10701" s="5"/>
      <c r="BJ10701" s="9"/>
      <c r="BO10701" s="5"/>
    </row>
    <row r="10702" spans="16:67" ht="15">
      <c r="P10702" s="6"/>
      <c r="Q10702" s="7"/>
      <c r="AU10702" s="8"/>
      <c r="BI10702" s="5"/>
      <c r="BJ10702" s="9"/>
      <c r="BO10702" s="5"/>
    </row>
    <row r="10703" spans="16:67" ht="15">
      <c r="P10703" s="6"/>
      <c r="Q10703" s="7"/>
      <c r="AU10703" s="8"/>
      <c r="BI10703" s="5"/>
      <c r="BJ10703" s="9"/>
      <c r="BO10703" s="5"/>
    </row>
    <row r="10704" spans="16:67" ht="15">
      <c r="P10704" s="6"/>
      <c r="Q10704" s="7"/>
      <c r="AU10704" s="8"/>
      <c r="BI10704" s="5"/>
      <c r="BJ10704" s="9"/>
      <c r="BO10704" s="5"/>
    </row>
    <row r="10705" spans="16:67" ht="15">
      <c r="P10705" s="6"/>
      <c r="Q10705" s="7"/>
      <c r="AU10705" s="8"/>
      <c r="BI10705" s="5"/>
      <c r="BJ10705" s="9"/>
      <c r="BO10705" s="5"/>
    </row>
    <row r="10706" spans="16:67" ht="15">
      <c r="P10706" s="6"/>
      <c r="Q10706" s="7"/>
      <c r="AU10706" s="8"/>
      <c r="BI10706" s="5"/>
      <c r="BJ10706" s="9"/>
      <c r="BO10706" s="5"/>
    </row>
    <row r="10707" spans="16:67" ht="15">
      <c r="P10707" s="6"/>
      <c r="Q10707" s="7"/>
      <c r="AU10707" s="8"/>
      <c r="BI10707" s="5"/>
      <c r="BJ10707" s="9"/>
      <c r="BO10707" s="5"/>
    </row>
    <row r="10708" spans="16:67" ht="15">
      <c r="P10708" s="6"/>
      <c r="Q10708" s="7"/>
      <c r="AU10708" s="8"/>
      <c r="BI10708" s="5"/>
      <c r="BJ10708" s="9"/>
      <c r="BO10708" s="5"/>
    </row>
    <row r="10709" spans="16:67" ht="15">
      <c r="P10709" s="6"/>
      <c r="Q10709" s="7"/>
      <c r="AU10709" s="8"/>
      <c r="BI10709" s="5"/>
      <c r="BJ10709" s="9"/>
      <c r="BO10709" s="5"/>
    </row>
    <row r="10710" spans="16:67" ht="15">
      <c r="P10710" s="6"/>
      <c r="Q10710" s="7"/>
      <c r="AU10710" s="8"/>
      <c r="BI10710" s="5"/>
      <c r="BJ10710" s="9"/>
      <c r="BO10710" s="5"/>
    </row>
    <row r="10711" spans="16:67" ht="15">
      <c r="P10711" s="6"/>
      <c r="Q10711" s="7"/>
      <c r="AU10711" s="8"/>
      <c r="BI10711" s="5"/>
      <c r="BJ10711" s="9"/>
      <c r="BO10711" s="5"/>
    </row>
    <row r="10712" spans="16:67" ht="15">
      <c r="P10712" s="6"/>
      <c r="Q10712" s="7"/>
      <c r="AU10712" s="8"/>
      <c r="BI10712" s="5"/>
      <c r="BJ10712" s="9"/>
      <c r="BO10712" s="5"/>
    </row>
    <row r="10713" spans="16:67" ht="15">
      <c r="P10713" s="6"/>
      <c r="Q10713" s="7"/>
      <c r="AU10713" s="8"/>
      <c r="BI10713" s="5"/>
      <c r="BJ10713" s="9"/>
      <c r="BO10713" s="5"/>
    </row>
    <row r="10714" spans="16:67" ht="15">
      <c r="P10714" s="6"/>
      <c r="Q10714" s="7"/>
      <c r="AU10714" s="8"/>
      <c r="BI10714" s="5"/>
      <c r="BJ10714" s="9"/>
      <c r="BO10714" s="5"/>
    </row>
    <row r="10715" spans="16:67" ht="15">
      <c r="P10715" s="6"/>
      <c r="Q10715" s="7"/>
      <c r="AU10715" s="8"/>
      <c r="BI10715" s="5"/>
      <c r="BJ10715" s="9"/>
      <c r="BO10715" s="5"/>
    </row>
    <row r="10716" spans="16:67" ht="15">
      <c r="P10716" s="6"/>
      <c r="Q10716" s="7"/>
      <c r="AU10716" s="8"/>
      <c r="BI10716" s="5"/>
      <c r="BJ10716" s="9"/>
      <c r="BO10716" s="5"/>
    </row>
    <row r="10717" spans="16:67" ht="15">
      <c r="P10717" s="6"/>
      <c r="Q10717" s="7"/>
      <c r="AU10717" s="8"/>
      <c r="BI10717" s="5"/>
      <c r="BJ10717" s="9"/>
      <c r="BO10717" s="5"/>
    </row>
    <row r="10718" spans="16:67" ht="15">
      <c r="P10718" s="6"/>
      <c r="Q10718" s="7"/>
      <c r="AU10718" s="8"/>
      <c r="BI10718" s="5"/>
      <c r="BJ10718" s="9"/>
      <c r="BO10718" s="5"/>
    </row>
    <row r="10719" spans="16:67" ht="15">
      <c r="P10719" s="6"/>
      <c r="Q10719" s="7"/>
      <c r="AU10719" s="8"/>
      <c r="BI10719" s="5"/>
      <c r="BJ10719" s="9"/>
      <c r="BO10719" s="5"/>
    </row>
    <row r="10720" spans="16:67" ht="15">
      <c r="P10720" s="6"/>
      <c r="Q10720" s="7"/>
      <c r="AU10720" s="8"/>
      <c r="BI10720" s="5"/>
      <c r="BJ10720" s="9"/>
      <c r="BO10720" s="5"/>
    </row>
    <row r="10721" spans="16:67" ht="15">
      <c r="P10721" s="6"/>
      <c r="Q10721" s="7"/>
      <c r="AU10721" s="8"/>
      <c r="BI10721" s="5"/>
      <c r="BJ10721" s="9"/>
      <c r="BO10721" s="5"/>
    </row>
    <row r="10722" spans="16:67" ht="15">
      <c r="P10722" s="6"/>
      <c r="Q10722" s="7"/>
      <c r="AU10722" s="8"/>
      <c r="BI10722" s="5"/>
      <c r="BJ10722" s="9"/>
      <c r="BO10722" s="5"/>
    </row>
    <row r="10723" spans="16:67" ht="15">
      <c r="P10723" s="6"/>
      <c r="Q10723" s="7"/>
      <c r="AU10723" s="8"/>
      <c r="BI10723" s="5"/>
      <c r="BJ10723" s="9"/>
      <c r="BO10723" s="5"/>
    </row>
    <row r="10724" spans="16:67" ht="15">
      <c r="P10724" s="6"/>
      <c r="Q10724" s="7"/>
      <c r="AU10724" s="8"/>
      <c r="BI10724" s="5"/>
      <c r="BJ10724" s="9"/>
      <c r="BO10724" s="5"/>
    </row>
    <row r="10725" spans="16:67" ht="15">
      <c r="P10725" s="6"/>
      <c r="Q10725" s="7"/>
      <c r="AU10725" s="8"/>
      <c r="BI10725" s="5"/>
      <c r="BJ10725" s="9"/>
      <c r="BO10725" s="5"/>
    </row>
    <row r="10726" spans="16:67" ht="15">
      <c r="P10726" s="6"/>
      <c r="Q10726" s="7"/>
      <c r="AU10726" s="8"/>
      <c r="BI10726" s="5"/>
      <c r="BJ10726" s="9"/>
      <c r="BO10726" s="5"/>
    </row>
    <row r="10727" spans="16:67" ht="15">
      <c r="P10727" s="6"/>
      <c r="Q10727" s="7"/>
      <c r="AU10727" s="8"/>
      <c r="BI10727" s="5"/>
      <c r="BJ10727" s="9"/>
      <c r="BO10727" s="5"/>
    </row>
    <row r="10728" spans="16:67" ht="15">
      <c r="P10728" s="6"/>
      <c r="Q10728" s="7"/>
      <c r="AU10728" s="8"/>
      <c r="BI10728" s="5"/>
      <c r="BJ10728" s="9"/>
      <c r="BO10728" s="5"/>
    </row>
    <row r="10729" spans="16:67" ht="15">
      <c r="P10729" s="6"/>
      <c r="Q10729" s="7"/>
      <c r="AU10729" s="8"/>
      <c r="BI10729" s="5"/>
      <c r="BJ10729" s="9"/>
      <c r="BO10729" s="5"/>
    </row>
    <row r="10730" spans="16:67" ht="15">
      <c r="P10730" s="6"/>
      <c r="Q10730" s="7"/>
      <c r="AU10730" s="8"/>
      <c r="BI10730" s="5"/>
      <c r="BJ10730" s="9"/>
      <c r="BO10730" s="5"/>
    </row>
    <row r="10731" spans="16:67" ht="15">
      <c r="P10731" s="6"/>
      <c r="Q10731" s="7"/>
      <c r="AU10731" s="8"/>
      <c r="BI10731" s="5"/>
      <c r="BJ10731" s="9"/>
      <c r="BO10731" s="5"/>
    </row>
    <row r="10732" spans="16:67" ht="15">
      <c r="P10732" s="6"/>
      <c r="Q10732" s="7"/>
      <c r="AU10732" s="8"/>
      <c r="BI10732" s="5"/>
      <c r="BJ10732" s="9"/>
      <c r="BO10732" s="5"/>
    </row>
    <row r="10733" spans="16:67" ht="15">
      <c r="P10733" s="6"/>
      <c r="Q10733" s="7"/>
      <c r="AU10733" s="8"/>
      <c r="BI10733" s="5"/>
      <c r="BJ10733" s="9"/>
      <c r="BO10733" s="5"/>
    </row>
    <row r="10734" spans="16:67" ht="15">
      <c r="P10734" s="6"/>
      <c r="Q10734" s="7"/>
      <c r="AU10734" s="8"/>
      <c r="BI10734" s="5"/>
      <c r="BJ10734" s="9"/>
      <c r="BO10734" s="5"/>
    </row>
    <row r="10735" spans="16:67" ht="15">
      <c r="P10735" s="6"/>
      <c r="Q10735" s="7"/>
      <c r="AU10735" s="8"/>
      <c r="BI10735" s="5"/>
      <c r="BJ10735" s="9"/>
      <c r="BO10735" s="5"/>
    </row>
    <row r="10736" spans="16:67" ht="15">
      <c r="P10736" s="6"/>
      <c r="Q10736" s="7"/>
      <c r="AU10736" s="8"/>
      <c r="BI10736" s="5"/>
      <c r="BJ10736" s="9"/>
      <c r="BO10736" s="5"/>
    </row>
    <row r="10737" spans="16:67" ht="15">
      <c r="P10737" s="6"/>
      <c r="Q10737" s="7"/>
      <c r="AU10737" s="8"/>
      <c r="BI10737" s="5"/>
      <c r="BJ10737" s="9"/>
      <c r="BO10737" s="5"/>
    </row>
    <row r="10738" spans="16:67" ht="15">
      <c r="P10738" s="6"/>
      <c r="Q10738" s="7"/>
      <c r="AU10738" s="8"/>
      <c r="BI10738" s="5"/>
      <c r="BJ10738" s="9"/>
      <c r="BO10738" s="5"/>
    </row>
    <row r="10739" spans="16:67" ht="15">
      <c r="P10739" s="6"/>
      <c r="Q10739" s="7"/>
      <c r="AU10739" s="8"/>
      <c r="BI10739" s="5"/>
      <c r="BJ10739" s="9"/>
      <c r="BO10739" s="5"/>
    </row>
    <row r="10740" spans="16:67" ht="15">
      <c r="P10740" s="6"/>
      <c r="Q10740" s="7"/>
      <c r="AU10740" s="8"/>
      <c r="BI10740" s="5"/>
      <c r="BJ10740" s="9"/>
      <c r="BO10740" s="5"/>
    </row>
    <row r="10741" spans="16:67" ht="15">
      <c r="P10741" s="6"/>
      <c r="Q10741" s="7"/>
      <c r="AU10741" s="8"/>
      <c r="BI10741" s="5"/>
      <c r="BJ10741" s="9"/>
      <c r="BO10741" s="5"/>
    </row>
    <row r="10742" spans="16:67" ht="15">
      <c r="P10742" s="6"/>
      <c r="Q10742" s="7"/>
      <c r="AU10742" s="8"/>
      <c r="BI10742" s="5"/>
      <c r="BJ10742" s="9"/>
      <c r="BO10742" s="5"/>
    </row>
    <row r="10743" spans="16:67" ht="15">
      <c r="P10743" s="6"/>
      <c r="Q10743" s="7"/>
      <c r="AU10743" s="8"/>
      <c r="BI10743" s="5"/>
      <c r="BJ10743" s="9"/>
      <c r="BO10743" s="5"/>
    </row>
    <row r="10744" spans="16:67" ht="15">
      <c r="P10744" s="6"/>
      <c r="Q10744" s="7"/>
      <c r="AU10744" s="8"/>
      <c r="BI10744" s="5"/>
      <c r="BJ10744" s="9"/>
      <c r="BO10744" s="5"/>
    </row>
    <row r="10745" spans="16:67" ht="15">
      <c r="P10745" s="6"/>
      <c r="Q10745" s="7"/>
      <c r="AU10745" s="8"/>
      <c r="BI10745" s="5"/>
      <c r="BJ10745" s="9"/>
      <c r="BO10745" s="5"/>
    </row>
    <row r="10746" spans="16:67" ht="15">
      <c r="P10746" s="6"/>
      <c r="Q10746" s="7"/>
      <c r="AU10746" s="8"/>
      <c r="BI10746" s="5"/>
      <c r="BJ10746" s="9"/>
      <c r="BO10746" s="5"/>
    </row>
    <row r="10747" spans="16:67" ht="15">
      <c r="P10747" s="6"/>
      <c r="Q10747" s="7"/>
      <c r="AU10747" s="8"/>
      <c r="BI10747" s="5"/>
      <c r="BJ10747" s="9"/>
      <c r="BO10747" s="5"/>
    </row>
    <row r="10748" spans="16:67" ht="15">
      <c r="P10748" s="6"/>
      <c r="Q10748" s="7"/>
      <c r="AU10748" s="8"/>
      <c r="BI10748" s="5"/>
      <c r="BJ10748" s="9"/>
      <c r="BO10748" s="5"/>
    </row>
    <row r="10749" spans="16:67" ht="15">
      <c r="P10749" s="6"/>
      <c r="Q10749" s="7"/>
      <c r="AU10749" s="8"/>
      <c r="BI10749" s="5"/>
      <c r="BJ10749" s="9"/>
      <c r="BO10749" s="5"/>
    </row>
    <row r="10750" spans="16:67" ht="15">
      <c r="P10750" s="6"/>
      <c r="Q10750" s="7"/>
      <c r="AU10750" s="8"/>
      <c r="BI10750" s="5"/>
      <c r="BJ10750" s="9"/>
      <c r="BO10750" s="5"/>
    </row>
    <row r="10751" spans="16:67" ht="15">
      <c r="P10751" s="6"/>
      <c r="Q10751" s="7"/>
      <c r="AU10751" s="8"/>
      <c r="BI10751" s="5"/>
      <c r="BJ10751" s="9"/>
      <c r="BO10751" s="5"/>
    </row>
    <row r="10752" spans="16:67" ht="15">
      <c r="P10752" s="6"/>
      <c r="Q10752" s="7"/>
      <c r="AU10752" s="8"/>
      <c r="BI10752" s="5"/>
      <c r="BJ10752" s="9"/>
      <c r="BO10752" s="5"/>
    </row>
    <row r="10753" spans="16:67" ht="15">
      <c r="P10753" s="6"/>
      <c r="Q10753" s="7"/>
      <c r="AU10753" s="8"/>
      <c r="BI10753" s="5"/>
      <c r="BJ10753" s="9"/>
      <c r="BO10753" s="5"/>
    </row>
    <row r="10754" spans="16:67" ht="15">
      <c r="P10754" s="6"/>
      <c r="Q10754" s="7"/>
      <c r="AU10754" s="8"/>
      <c r="BI10754" s="5"/>
      <c r="BJ10754" s="9"/>
      <c r="BO10754" s="5"/>
    </row>
    <row r="10755" spans="16:67" ht="15">
      <c r="P10755" s="6"/>
      <c r="Q10755" s="7"/>
      <c r="AU10755" s="8"/>
      <c r="BI10755" s="5"/>
      <c r="BJ10755" s="9"/>
      <c r="BO10755" s="5"/>
    </row>
    <row r="10756" spans="16:67" ht="15">
      <c r="P10756" s="6"/>
      <c r="Q10756" s="7"/>
      <c r="AU10756" s="8"/>
      <c r="BI10756" s="5"/>
      <c r="BJ10756" s="9"/>
      <c r="BO10756" s="5"/>
    </row>
    <row r="10757" spans="16:67" ht="15">
      <c r="P10757" s="6"/>
      <c r="Q10757" s="7"/>
      <c r="AU10757" s="8"/>
      <c r="BI10757" s="5"/>
      <c r="BJ10757" s="9"/>
      <c r="BO10757" s="5"/>
    </row>
    <row r="10758" spans="16:67" ht="15">
      <c r="P10758" s="6"/>
      <c r="Q10758" s="7"/>
      <c r="AU10758" s="8"/>
      <c r="BI10758" s="5"/>
      <c r="BJ10758" s="9"/>
      <c r="BO10758" s="5"/>
    </row>
    <row r="10759" spans="16:67" ht="15">
      <c r="P10759" s="6"/>
      <c r="Q10759" s="7"/>
      <c r="AU10759" s="8"/>
      <c r="BI10759" s="5"/>
      <c r="BJ10759" s="9"/>
      <c r="BO10759" s="5"/>
    </row>
    <row r="10760" spans="16:67" ht="15">
      <c r="P10760" s="6"/>
      <c r="Q10760" s="7"/>
      <c r="AU10760" s="8"/>
      <c r="BI10760" s="5"/>
      <c r="BJ10760" s="9"/>
      <c r="BO10760" s="5"/>
    </row>
    <row r="10761" spans="16:67" ht="15">
      <c r="P10761" s="6"/>
      <c r="Q10761" s="7"/>
      <c r="AU10761" s="8"/>
      <c r="BI10761" s="5"/>
      <c r="BJ10761" s="9"/>
      <c r="BO10761" s="5"/>
    </row>
    <row r="10762" spans="16:67" ht="15">
      <c r="P10762" s="6"/>
      <c r="Q10762" s="7"/>
      <c r="AU10762" s="8"/>
      <c r="BI10762" s="5"/>
      <c r="BJ10762" s="9"/>
      <c r="BO10762" s="5"/>
    </row>
    <row r="10763" spans="16:67" ht="15">
      <c r="P10763" s="6"/>
      <c r="Q10763" s="7"/>
      <c r="AU10763" s="8"/>
      <c r="BI10763" s="5"/>
      <c r="BJ10763" s="9"/>
      <c r="BO10763" s="5"/>
    </row>
    <row r="10764" spans="16:67" ht="15">
      <c r="P10764" s="6"/>
      <c r="Q10764" s="7"/>
      <c r="AU10764" s="8"/>
      <c r="BI10764" s="5"/>
      <c r="BJ10764" s="9"/>
      <c r="BO10764" s="5"/>
    </row>
    <row r="10765" spans="16:67" ht="15">
      <c r="P10765" s="6"/>
      <c r="Q10765" s="7"/>
      <c r="AU10765" s="8"/>
      <c r="BI10765" s="5"/>
      <c r="BJ10765" s="9"/>
      <c r="BO10765" s="5"/>
    </row>
    <row r="10766" spans="16:67" ht="15">
      <c r="P10766" s="6"/>
      <c r="Q10766" s="7"/>
      <c r="AU10766" s="8"/>
      <c r="BI10766" s="5"/>
      <c r="BJ10766" s="9"/>
      <c r="BO10766" s="5"/>
    </row>
    <row r="10767" spans="16:67" ht="15">
      <c r="P10767" s="6"/>
      <c r="Q10767" s="7"/>
      <c r="AU10767" s="8"/>
      <c r="BI10767" s="5"/>
      <c r="BJ10767" s="9"/>
      <c r="BO10767" s="5"/>
    </row>
    <row r="10768" spans="16:67" ht="15">
      <c r="P10768" s="6"/>
      <c r="Q10768" s="7"/>
      <c r="AU10768" s="8"/>
      <c r="BI10768" s="5"/>
      <c r="BJ10768" s="9"/>
      <c r="BO10768" s="5"/>
    </row>
    <row r="10769" spans="16:67" ht="15">
      <c r="P10769" s="6"/>
      <c r="Q10769" s="7"/>
      <c r="AU10769" s="8"/>
      <c r="BI10769" s="5"/>
      <c r="BJ10769" s="9"/>
      <c r="BO10769" s="5"/>
    </row>
    <row r="10770" spans="16:67" ht="15">
      <c r="P10770" s="6"/>
      <c r="Q10770" s="7"/>
      <c r="AU10770" s="8"/>
      <c r="BI10770" s="5"/>
      <c r="BJ10770" s="9"/>
      <c r="BO10770" s="5"/>
    </row>
    <row r="10771" spans="16:67" ht="15">
      <c r="P10771" s="6"/>
      <c r="Q10771" s="7"/>
      <c r="AU10771" s="8"/>
      <c r="BI10771" s="5"/>
      <c r="BJ10771" s="9"/>
      <c r="BO10771" s="5"/>
    </row>
    <row r="10772" spans="16:67" ht="15">
      <c r="P10772" s="6"/>
      <c r="Q10772" s="7"/>
      <c r="AU10772" s="8"/>
      <c r="BI10772" s="5"/>
      <c r="BJ10772" s="9"/>
      <c r="BO10772" s="5"/>
    </row>
    <row r="10773" spans="16:67" ht="15">
      <c r="P10773" s="6"/>
      <c r="Q10773" s="7"/>
      <c r="AU10773" s="8"/>
      <c r="BI10773" s="5"/>
      <c r="BJ10773" s="9"/>
      <c r="BO10773" s="5"/>
    </row>
    <row r="10774" spans="16:67" ht="15">
      <c r="P10774" s="6"/>
      <c r="Q10774" s="7"/>
      <c r="AU10774" s="8"/>
      <c r="BI10774" s="5"/>
      <c r="BJ10774" s="9"/>
      <c r="BO10774" s="5"/>
    </row>
    <row r="10775" spans="16:67" ht="15">
      <c r="P10775" s="6"/>
      <c r="Q10775" s="7"/>
      <c r="AU10775" s="8"/>
      <c r="BI10775" s="5"/>
      <c r="BJ10775" s="9"/>
      <c r="BO10775" s="5"/>
    </row>
    <row r="10776" spans="16:67" ht="15">
      <c r="P10776" s="6"/>
      <c r="Q10776" s="7"/>
      <c r="AU10776" s="8"/>
      <c r="BI10776" s="5"/>
      <c r="BJ10776" s="9"/>
      <c r="BO10776" s="5"/>
    </row>
    <row r="10777" spans="16:67" ht="15">
      <c r="P10777" s="6"/>
      <c r="Q10777" s="7"/>
      <c r="AU10777" s="8"/>
      <c r="BI10777" s="5"/>
      <c r="BJ10777" s="9"/>
      <c r="BO10777" s="5"/>
    </row>
    <row r="10778" spans="16:67" ht="15">
      <c r="P10778" s="6"/>
      <c r="Q10778" s="7"/>
      <c r="AU10778" s="8"/>
      <c r="BI10778" s="5"/>
      <c r="BJ10778" s="9"/>
      <c r="BO10778" s="5"/>
    </row>
    <row r="10779" spans="16:67" ht="15">
      <c r="P10779" s="6"/>
      <c r="Q10779" s="7"/>
      <c r="AU10779" s="8"/>
      <c r="BI10779" s="5"/>
      <c r="BJ10779" s="9"/>
      <c r="BO10779" s="5"/>
    </row>
    <row r="10780" spans="16:67" ht="15">
      <c r="P10780" s="6"/>
      <c r="Q10780" s="7"/>
      <c r="AU10780" s="8"/>
      <c r="BI10780" s="5"/>
      <c r="BJ10780" s="9"/>
      <c r="BO10780" s="5"/>
    </row>
    <row r="10781" spans="16:67" ht="15">
      <c r="P10781" s="6"/>
      <c r="Q10781" s="7"/>
      <c r="AU10781" s="8"/>
      <c r="BI10781" s="5"/>
      <c r="BJ10781" s="9"/>
      <c r="BO10781" s="5"/>
    </row>
    <row r="10782" spans="16:67" ht="15">
      <c r="P10782" s="6"/>
      <c r="Q10782" s="7"/>
      <c r="AU10782" s="8"/>
      <c r="BI10782" s="5"/>
      <c r="BJ10782" s="9"/>
      <c r="BO10782" s="5"/>
    </row>
    <row r="10783" spans="16:67" ht="15">
      <c r="P10783" s="6"/>
      <c r="Q10783" s="7"/>
      <c r="AU10783" s="8"/>
      <c r="BI10783" s="5"/>
      <c r="BJ10783" s="9"/>
      <c r="BO10783" s="5"/>
    </row>
    <row r="10784" spans="16:67" ht="15">
      <c r="P10784" s="6"/>
      <c r="Q10784" s="7"/>
      <c r="AU10784" s="8"/>
      <c r="BI10784" s="5"/>
      <c r="BJ10784" s="9"/>
      <c r="BO10784" s="5"/>
    </row>
    <row r="10785" spans="16:67" ht="15">
      <c r="P10785" s="6"/>
      <c r="Q10785" s="7"/>
      <c r="AU10785" s="8"/>
      <c r="BI10785" s="5"/>
      <c r="BJ10785" s="9"/>
      <c r="BO10785" s="5"/>
    </row>
    <row r="10786" spans="16:67" ht="15">
      <c r="P10786" s="6"/>
      <c r="Q10786" s="7"/>
      <c r="AU10786" s="8"/>
      <c r="BI10786" s="5"/>
      <c r="BJ10786" s="9"/>
      <c r="BO10786" s="5"/>
    </row>
    <row r="10787" spans="16:67" ht="15">
      <c r="P10787" s="6"/>
      <c r="Q10787" s="7"/>
      <c r="AU10787" s="8"/>
      <c r="BI10787" s="5"/>
      <c r="BJ10787" s="9"/>
      <c r="BO10787" s="5"/>
    </row>
    <row r="10788" spans="16:67" ht="15">
      <c r="P10788" s="6"/>
      <c r="Q10788" s="7"/>
      <c r="AU10788" s="8"/>
      <c r="BI10788" s="5"/>
      <c r="BJ10788" s="9"/>
      <c r="BO10788" s="5"/>
    </row>
    <row r="10789" spans="16:67" ht="15">
      <c r="P10789" s="6"/>
      <c r="Q10789" s="7"/>
      <c r="AU10789" s="8"/>
      <c r="BI10789" s="5"/>
      <c r="BJ10789" s="9"/>
      <c r="BO10789" s="5"/>
    </row>
    <row r="10790" spans="16:67" ht="15">
      <c r="P10790" s="6"/>
      <c r="Q10790" s="7"/>
      <c r="AU10790" s="8"/>
      <c r="BI10790" s="5"/>
      <c r="BJ10790" s="9"/>
      <c r="BO10790" s="5"/>
    </row>
    <row r="10791" spans="16:67" ht="15">
      <c r="P10791" s="6"/>
      <c r="Q10791" s="7"/>
      <c r="AU10791" s="8"/>
      <c r="BI10791" s="5"/>
      <c r="BJ10791" s="9"/>
      <c r="BO10791" s="5"/>
    </row>
    <row r="10792" spans="16:67" ht="15">
      <c r="P10792" s="6"/>
      <c r="Q10792" s="7"/>
      <c r="AU10792" s="8"/>
      <c r="BI10792" s="5"/>
      <c r="BJ10792" s="9"/>
      <c r="BO10792" s="5"/>
    </row>
    <row r="10793" spans="16:67" ht="15">
      <c r="P10793" s="6"/>
      <c r="Q10793" s="7"/>
      <c r="AU10793" s="8"/>
      <c r="BI10793" s="5"/>
      <c r="BJ10793" s="9"/>
      <c r="BO10793" s="5"/>
    </row>
    <row r="10794" spans="16:67" ht="15">
      <c r="P10794" s="6"/>
      <c r="Q10794" s="7"/>
      <c r="AU10794" s="8"/>
      <c r="BI10794" s="5"/>
      <c r="BJ10794" s="9"/>
      <c r="BO10794" s="5"/>
    </row>
    <row r="10795" spans="16:67" ht="15">
      <c r="P10795" s="6"/>
      <c r="Q10795" s="7"/>
      <c r="AU10795" s="8"/>
      <c r="BI10795" s="5"/>
      <c r="BJ10795" s="9"/>
      <c r="BO10795" s="5"/>
    </row>
    <row r="10796" spans="16:67" ht="15">
      <c r="P10796" s="6"/>
      <c r="Q10796" s="7"/>
      <c r="AU10796" s="8"/>
      <c r="BI10796" s="5"/>
      <c r="BJ10796" s="9"/>
      <c r="BO10796" s="5"/>
    </row>
    <row r="10797" spans="16:67" ht="15">
      <c r="P10797" s="6"/>
      <c r="Q10797" s="7"/>
      <c r="AU10797" s="8"/>
      <c r="BI10797" s="5"/>
      <c r="BJ10797" s="9"/>
      <c r="BO10797" s="5"/>
    </row>
    <row r="10798" spans="16:67" ht="15">
      <c r="P10798" s="6"/>
      <c r="Q10798" s="7"/>
      <c r="AU10798" s="8"/>
      <c r="BI10798" s="5"/>
      <c r="BJ10798" s="9"/>
      <c r="BO10798" s="5"/>
    </row>
    <row r="10799" spans="16:67" ht="15">
      <c r="P10799" s="6"/>
      <c r="Q10799" s="7"/>
      <c r="AU10799" s="8"/>
      <c r="BI10799" s="5"/>
      <c r="BJ10799" s="9"/>
      <c r="BO10799" s="5"/>
    </row>
    <row r="10800" spans="16:67" ht="15">
      <c r="P10800" s="6"/>
      <c r="Q10800" s="7"/>
      <c r="AU10800" s="8"/>
      <c r="BI10800" s="5"/>
      <c r="BJ10800" s="9"/>
      <c r="BO10800" s="5"/>
    </row>
    <row r="10801" spans="16:67" ht="15">
      <c r="P10801" s="6"/>
      <c r="Q10801" s="7"/>
      <c r="AU10801" s="8"/>
      <c r="BI10801" s="5"/>
      <c r="BJ10801" s="9"/>
      <c r="BO10801" s="5"/>
    </row>
    <row r="10802" spans="16:67" ht="15">
      <c r="P10802" s="6"/>
      <c r="Q10802" s="7"/>
      <c r="AU10802" s="8"/>
      <c r="BI10802" s="5"/>
      <c r="BJ10802" s="9"/>
      <c r="BO10802" s="5"/>
    </row>
    <row r="10803" spans="16:67" ht="15">
      <c r="P10803" s="6"/>
      <c r="Q10803" s="7"/>
      <c r="AU10803" s="8"/>
      <c r="BI10803" s="5"/>
      <c r="BJ10803" s="9"/>
      <c r="BO10803" s="5"/>
    </row>
    <row r="10804" spans="16:67" ht="15">
      <c r="P10804" s="6"/>
      <c r="Q10804" s="7"/>
      <c r="AU10804" s="8"/>
      <c r="BI10804" s="5"/>
      <c r="BJ10804" s="9"/>
      <c r="BO10804" s="5"/>
    </row>
    <row r="10805" spans="16:67" ht="15">
      <c r="P10805" s="6"/>
      <c r="Q10805" s="7"/>
      <c r="AU10805" s="8"/>
      <c r="BI10805" s="5"/>
      <c r="BJ10805" s="9"/>
      <c r="BO10805" s="5"/>
    </row>
    <row r="10806" spans="16:67" ht="15">
      <c r="P10806" s="6"/>
      <c r="Q10806" s="7"/>
      <c r="AU10806" s="8"/>
      <c r="BI10806" s="5"/>
      <c r="BJ10806" s="9"/>
      <c r="BO10806" s="5"/>
    </row>
    <row r="10807" spans="16:67" ht="15">
      <c r="P10807" s="6"/>
      <c r="Q10807" s="7"/>
      <c r="AU10807" s="8"/>
      <c r="BI10807" s="5"/>
      <c r="BJ10807" s="9"/>
      <c r="BO10807" s="5"/>
    </row>
    <row r="10808" spans="16:67" ht="15">
      <c r="P10808" s="6"/>
      <c r="Q10808" s="7"/>
      <c r="AU10808" s="8"/>
      <c r="BI10808" s="5"/>
      <c r="BJ10808" s="9"/>
      <c r="BO10808" s="5"/>
    </row>
    <row r="10809" spans="16:67" ht="15">
      <c r="P10809" s="6"/>
      <c r="Q10809" s="7"/>
      <c r="AU10809" s="8"/>
      <c r="BI10809" s="5"/>
      <c r="BJ10809" s="9"/>
      <c r="BO10809" s="5"/>
    </row>
    <row r="10810" spans="16:67" ht="15">
      <c r="P10810" s="6"/>
      <c r="Q10810" s="7"/>
      <c r="AU10810" s="8"/>
      <c r="BI10810" s="5"/>
      <c r="BJ10810" s="9"/>
      <c r="BO10810" s="5"/>
    </row>
    <row r="10811" spans="16:67" ht="15">
      <c r="P10811" s="6"/>
      <c r="Q10811" s="7"/>
      <c r="AU10811" s="8"/>
      <c r="BI10811" s="5"/>
      <c r="BJ10811" s="9"/>
      <c r="BO10811" s="5"/>
    </row>
    <row r="10812" spans="16:67" ht="15">
      <c r="P10812" s="6"/>
      <c r="Q10812" s="7"/>
      <c r="AU10812" s="8"/>
      <c r="BI10812" s="5"/>
      <c r="BJ10812" s="9"/>
      <c r="BO10812" s="5"/>
    </row>
    <row r="10813" spans="16:67" ht="15">
      <c r="P10813" s="6"/>
      <c r="Q10813" s="7"/>
      <c r="AU10813" s="8"/>
      <c r="BI10813" s="5"/>
      <c r="BJ10813" s="9"/>
      <c r="BO10813" s="5"/>
    </row>
    <row r="10814" spans="16:67" ht="15">
      <c r="P10814" s="6"/>
      <c r="Q10814" s="7"/>
      <c r="AU10814" s="8"/>
      <c r="BI10814" s="5"/>
      <c r="BJ10814" s="9"/>
      <c r="BO10814" s="5"/>
    </row>
    <row r="10815" spans="16:67" ht="15">
      <c r="P10815" s="6"/>
      <c r="Q10815" s="7"/>
      <c r="AU10815" s="8"/>
      <c r="BI10815" s="5"/>
      <c r="BJ10815" s="9"/>
      <c r="BO10815" s="5"/>
    </row>
    <row r="10816" spans="16:67" ht="15">
      <c r="P10816" s="6"/>
      <c r="Q10816" s="7"/>
      <c r="AU10816" s="8"/>
      <c r="BI10816" s="5"/>
      <c r="BJ10816" s="9"/>
      <c r="BO10816" s="5"/>
    </row>
    <row r="10817" spans="16:67" ht="15">
      <c r="P10817" s="6"/>
      <c r="Q10817" s="7"/>
      <c r="AU10817" s="8"/>
      <c r="BI10817" s="5"/>
      <c r="BJ10817" s="9"/>
      <c r="BO10817" s="5"/>
    </row>
    <row r="10818" spans="16:67" ht="15">
      <c r="P10818" s="6"/>
      <c r="Q10818" s="7"/>
      <c r="AU10818" s="8"/>
      <c r="BI10818" s="5"/>
      <c r="BJ10818" s="9"/>
      <c r="BO10818" s="5"/>
    </row>
    <row r="10819" spans="16:67" ht="15">
      <c r="P10819" s="6"/>
      <c r="Q10819" s="7"/>
      <c r="AU10819" s="8"/>
      <c r="BI10819" s="5"/>
      <c r="BJ10819" s="9"/>
      <c r="BO10819" s="5"/>
    </row>
    <row r="10820" spans="16:67" ht="15">
      <c r="P10820" s="6"/>
      <c r="Q10820" s="7"/>
      <c r="AU10820" s="8"/>
      <c r="BI10820" s="5"/>
      <c r="BJ10820" s="9"/>
      <c r="BO10820" s="5"/>
    </row>
    <row r="10821" spans="16:67" ht="15">
      <c r="P10821" s="6"/>
      <c r="Q10821" s="7"/>
      <c r="AU10821" s="8"/>
      <c r="BI10821" s="5"/>
      <c r="BJ10821" s="9"/>
      <c r="BO10821" s="5"/>
    </row>
    <row r="10822" spans="16:67" ht="15">
      <c r="P10822" s="6"/>
      <c r="Q10822" s="7"/>
      <c r="AU10822" s="8"/>
      <c r="BI10822" s="5"/>
      <c r="BJ10822" s="9"/>
      <c r="BO10822" s="5"/>
    </row>
    <row r="10823" spans="16:67" ht="15">
      <c r="P10823" s="6"/>
      <c r="Q10823" s="7"/>
      <c r="AU10823" s="8"/>
      <c r="BI10823" s="5"/>
      <c r="BJ10823" s="9"/>
      <c r="BO10823" s="5"/>
    </row>
    <row r="10824" spans="16:67" ht="15">
      <c r="P10824" s="6"/>
      <c r="Q10824" s="7"/>
      <c r="AU10824" s="8"/>
      <c r="BI10824" s="5"/>
      <c r="BJ10824" s="9"/>
      <c r="BO10824" s="5"/>
    </row>
    <row r="10825" spans="16:67" ht="15">
      <c r="P10825" s="6"/>
      <c r="Q10825" s="7"/>
      <c r="AU10825" s="8"/>
      <c r="BI10825" s="5"/>
      <c r="BJ10825" s="9"/>
      <c r="BO10825" s="5"/>
    </row>
    <row r="10826" spans="16:67" ht="15">
      <c r="P10826" s="6"/>
      <c r="Q10826" s="7"/>
      <c r="AU10826" s="8"/>
      <c r="BI10826" s="5"/>
      <c r="BJ10826" s="9"/>
      <c r="BO10826" s="5"/>
    </row>
    <row r="10827" spans="16:67" ht="15">
      <c r="P10827" s="6"/>
      <c r="Q10827" s="7"/>
      <c r="AU10827" s="8"/>
      <c r="BI10827" s="5"/>
      <c r="BJ10827" s="9"/>
      <c r="BO10827" s="5"/>
    </row>
    <row r="10828" spans="16:67" ht="15">
      <c r="P10828" s="6"/>
      <c r="Q10828" s="7"/>
      <c r="AU10828" s="8"/>
      <c r="BI10828" s="5"/>
      <c r="BJ10828" s="9"/>
      <c r="BO10828" s="5"/>
    </row>
    <row r="10829" spans="16:67" ht="15">
      <c r="P10829" s="6"/>
      <c r="Q10829" s="7"/>
      <c r="AU10829" s="8"/>
      <c r="BI10829" s="5"/>
      <c r="BJ10829" s="9"/>
      <c r="BO10829" s="5"/>
    </row>
    <row r="10830" spans="16:67" ht="15">
      <c r="P10830" s="6"/>
      <c r="Q10830" s="7"/>
      <c r="AU10830" s="8"/>
      <c r="BI10830" s="5"/>
      <c r="BJ10830" s="9"/>
      <c r="BO10830" s="5"/>
    </row>
    <row r="10831" spans="16:67" ht="15">
      <c r="P10831" s="6"/>
      <c r="Q10831" s="7"/>
      <c r="AU10831" s="8"/>
      <c r="BI10831" s="5"/>
      <c r="BJ10831" s="9"/>
      <c r="BO10831" s="5"/>
    </row>
    <row r="10832" spans="16:67" ht="15">
      <c r="P10832" s="6"/>
      <c r="Q10832" s="7"/>
      <c r="AU10832" s="8"/>
      <c r="BI10832" s="5"/>
      <c r="BJ10832" s="9"/>
      <c r="BO10832" s="5"/>
    </row>
    <row r="10833" spans="16:67" ht="15">
      <c r="P10833" s="6"/>
      <c r="Q10833" s="7"/>
      <c r="AU10833" s="8"/>
      <c r="BI10833" s="5"/>
      <c r="BJ10833" s="9"/>
      <c r="BO10833" s="5"/>
    </row>
    <row r="10834" spans="16:67" ht="15">
      <c r="P10834" s="6"/>
      <c r="Q10834" s="7"/>
      <c r="AU10834" s="8"/>
      <c r="BI10834" s="5"/>
      <c r="BJ10834" s="9"/>
      <c r="BO10834" s="5"/>
    </row>
    <row r="10835" spans="16:67" ht="15">
      <c r="P10835" s="6"/>
      <c r="Q10835" s="7"/>
      <c r="AU10835" s="8"/>
      <c r="BI10835" s="5"/>
      <c r="BJ10835" s="9"/>
      <c r="BO10835" s="5"/>
    </row>
    <row r="10836" spans="16:67" ht="15">
      <c r="P10836" s="6"/>
      <c r="Q10836" s="7"/>
      <c r="AU10836" s="8"/>
      <c r="BI10836" s="5"/>
      <c r="BJ10836" s="9"/>
      <c r="BO10836" s="5"/>
    </row>
    <row r="10837" spans="16:67" ht="15">
      <c r="P10837" s="6"/>
      <c r="Q10837" s="7"/>
      <c r="AU10837" s="8"/>
      <c r="BI10837" s="5"/>
      <c r="BJ10837" s="9"/>
      <c r="BO10837" s="5"/>
    </row>
    <row r="10838" spans="16:67" ht="15">
      <c r="P10838" s="6"/>
      <c r="Q10838" s="7"/>
      <c r="AU10838" s="8"/>
      <c r="BI10838" s="5"/>
      <c r="BJ10838" s="9"/>
      <c r="BO10838" s="5"/>
    </row>
    <row r="10839" spans="16:67" ht="15">
      <c r="P10839" s="6"/>
      <c r="Q10839" s="7"/>
      <c r="AU10839" s="8"/>
      <c r="BI10839" s="5"/>
      <c r="BJ10839" s="9"/>
      <c r="BO10839" s="5"/>
    </row>
    <row r="10840" spans="16:67" ht="15">
      <c r="P10840" s="6"/>
      <c r="Q10840" s="7"/>
      <c r="AU10840" s="8"/>
      <c r="BI10840" s="5"/>
      <c r="BJ10840" s="9"/>
      <c r="BO10840" s="5"/>
    </row>
    <row r="10841" spans="16:67" ht="15">
      <c r="P10841" s="6"/>
      <c r="Q10841" s="7"/>
      <c r="AU10841" s="8"/>
      <c r="BI10841" s="5"/>
      <c r="BJ10841" s="9"/>
      <c r="BO10841" s="5"/>
    </row>
    <row r="10842" spans="16:67" ht="15">
      <c r="P10842" s="6"/>
      <c r="Q10842" s="7"/>
      <c r="AU10842" s="8"/>
      <c r="BI10842" s="5"/>
      <c r="BJ10842" s="9"/>
      <c r="BO10842" s="5"/>
    </row>
    <row r="10843" spans="16:67" ht="15">
      <c r="P10843" s="6"/>
      <c r="Q10843" s="7"/>
      <c r="AU10843" s="8"/>
      <c r="BI10843" s="5"/>
      <c r="BJ10843" s="9"/>
      <c r="BO10843" s="5"/>
    </row>
    <row r="10844" spans="16:67" ht="15">
      <c r="P10844" s="6"/>
      <c r="Q10844" s="7"/>
      <c r="AU10844" s="8"/>
      <c r="BI10844" s="5"/>
      <c r="BJ10844" s="9"/>
      <c r="BO10844" s="5"/>
    </row>
    <row r="10845" spans="16:67" ht="15">
      <c r="P10845" s="6"/>
      <c r="Q10845" s="7"/>
      <c r="AU10845" s="8"/>
      <c r="BI10845" s="5"/>
      <c r="BJ10845" s="9"/>
      <c r="BO10845" s="5"/>
    </row>
    <row r="10846" spans="16:67" ht="15">
      <c r="P10846" s="6"/>
      <c r="Q10846" s="7"/>
      <c r="AU10846" s="8"/>
      <c r="BI10846" s="5"/>
      <c r="BJ10846" s="9"/>
      <c r="BO10846" s="5"/>
    </row>
    <row r="10847" spans="16:67" ht="15">
      <c r="P10847" s="6"/>
      <c r="Q10847" s="7"/>
      <c r="AU10847" s="8"/>
      <c r="BI10847" s="5"/>
      <c r="BJ10847" s="9"/>
      <c r="BO10847" s="5"/>
    </row>
    <row r="10848" spans="16:67" ht="15">
      <c r="P10848" s="6"/>
      <c r="Q10848" s="7"/>
      <c r="AU10848" s="8"/>
      <c r="BI10848" s="5"/>
      <c r="BJ10848" s="9"/>
      <c r="BO10848" s="5"/>
    </row>
    <row r="10849" spans="16:67" ht="15">
      <c r="P10849" s="6"/>
      <c r="Q10849" s="7"/>
      <c r="AU10849" s="8"/>
      <c r="BI10849" s="5"/>
      <c r="BJ10849" s="9"/>
      <c r="BO10849" s="5"/>
    </row>
    <row r="10850" spans="16:67" ht="15">
      <c r="P10850" s="6"/>
      <c r="Q10850" s="7"/>
      <c r="AU10850" s="8"/>
      <c r="BI10850" s="5"/>
      <c r="BJ10850" s="9"/>
      <c r="BO10850" s="5"/>
    </row>
    <row r="10851" spans="16:67" ht="15">
      <c r="P10851" s="6"/>
      <c r="Q10851" s="7"/>
      <c r="AU10851" s="8"/>
      <c r="BI10851" s="5"/>
      <c r="BJ10851" s="9"/>
      <c r="BO10851" s="5"/>
    </row>
    <row r="10852" spans="16:67" ht="15">
      <c r="P10852" s="6"/>
      <c r="Q10852" s="7"/>
      <c r="AU10852" s="8"/>
      <c r="BI10852" s="5"/>
      <c r="BJ10852" s="9"/>
      <c r="BO10852" s="5"/>
    </row>
    <row r="10853" spans="16:67" ht="15">
      <c r="P10853" s="6"/>
      <c r="Q10853" s="7"/>
      <c r="AU10853" s="8"/>
      <c r="BI10853" s="5"/>
      <c r="BJ10853" s="9"/>
      <c r="BO10853" s="5"/>
    </row>
    <row r="10854" spans="16:67" ht="15">
      <c r="P10854" s="6"/>
      <c r="Q10854" s="7"/>
      <c r="AU10854" s="8"/>
      <c r="BI10854" s="5"/>
      <c r="BJ10854" s="9"/>
      <c r="BO10854" s="5"/>
    </row>
    <row r="10855" spans="16:67" ht="15">
      <c r="P10855" s="6"/>
      <c r="Q10855" s="7"/>
      <c r="AU10855" s="8"/>
      <c r="BI10855" s="5"/>
      <c r="BJ10855" s="9"/>
      <c r="BO10855" s="5"/>
    </row>
    <row r="10856" spans="16:67" ht="15">
      <c r="P10856" s="6"/>
      <c r="Q10856" s="7"/>
      <c r="AU10856" s="8"/>
      <c r="BI10856" s="5"/>
      <c r="BJ10856" s="9"/>
      <c r="BO10856" s="5"/>
    </row>
    <row r="10857" spans="16:67" ht="15">
      <c r="P10857" s="6"/>
      <c r="Q10857" s="7"/>
      <c r="AU10857" s="8"/>
      <c r="BI10857" s="5"/>
      <c r="BJ10857" s="9"/>
      <c r="BO10857" s="5"/>
    </row>
    <row r="10858" spans="16:67" ht="15">
      <c r="P10858" s="6"/>
      <c r="Q10858" s="7"/>
      <c r="AU10858" s="8"/>
      <c r="BI10858" s="5"/>
      <c r="BJ10858" s="9"/>
      <c r="BO10858" s="5"/>
    </row>
    <row r="10859" spans="16:67" ht="15">
      <c r="P10859" s="6"/>
      <c r="Q10859" s="7"/>
      <c r="AU10859" s="8"/>
      <c r="BI10859" s="5"/>
      <c r="BJ10859" s="9"/>
      <c r="BO10859" s="5"/>
    </row>
    <row r="10860" spans="16:67" ht="15">
      <c r="P10860" s="6"/>
      <c r="Q10860" s="7"/>
      <c r="AU10860" s="8"/>
      <c r="BI10860" s="5"/>
      <c r="BJ10860" s="9"/>
      <c r="BO10860" s="5"/>
    </row>
    <row r="10861" spans="16:67" ht="15">
      <c r="P10861" s="6"/>
      <c r="Q10861" s="7"/>
      <c r="AU10861" s="8"/>
      <c r="BI10861" s="5"/>
      <c r="BJ10861" s="9"/>
      <c r="BO10861" s="5"/>
    </row>
    <row r="10862" spans="16:67" ht="15">
      <c r="P10862" s="6"/>
      <c r="Q10862" s="7"/>
      <c r="AU10862" s="8"/>
      <c r="BI10862" s="5"/>
      <c r="BJ10862" s="9"/>
      <c r="BO10862" s="5"/>
    </row>
    <row r="10863" spans="16:67" ht="15">
      <c r="P10863" s="6"/>
      <c r="Q10863" s="7"/>
      <c r="AU10863" s="8"/>
      <c r="BI10863" s="5"/>
      <c r="BJ10863" s="9"/>
      <c r="BO10863" s="5"/>
    </row>
    <row r="10864" spans="16:67" ht="15">
      <c r="P10864" s="6"/>
      <c r="Q10864" s="7"/>
      <c r="AU10864" s="8"/>
      <c r="BI10864" s="5"/>
      <c r="BJ10864" s="9"/>
      <c r="BO10864" s="5"/>
    </row>
    <row r="10865" spans="16:67" ht="15">
      <c r="P10865" s="6"/>
      <c r="Q10865" s="7"/>
      <c r="AU10865" s="8"/>
      <c r="BI10865" s="5"/>
      <c r="BJ10865" s="9"/>
      <c r="BO10865" s="5"/>
    </row>
    <row r="10866" spans="16:67" ht="15">
      <c r="P10866" s="6"/>
      <c r="Q10866" s="7"/>
      <c r="AU10866" s="8"/>
      <c r="BI10866" s="5"/>
      <c r="BJ10866" s="9"/>
      <c r="BO10866" s="5"/>
    </row>
    <row r="10867" spans="16:67" ht="15">
      <c r="P10867" s="6"/>
      <c r="Q10867" s="7"/>
      <c r="AU10867" s="8"/>
      <c r="BI10867" s="5"/>
      <c r="BJ10867" s="9"/>
      <c r="BO10867" s="5"/>
    </row>
    <row r="10868" spans="16:67" ht="15">
      <c r="P10868" s="6"/>
      <c r="Q10868" s="7"/>
      <c r="AU10868" s="8"/>
      <c r="BI10868" s="5"/>
      <c r="BJ10868" s="9"/>
      <c r="BO10868" s="5"/>
    </row>
    <row r="10869" spans="16:67" ht="15">
      <c r="P10869" s="6"/>
      <c r="Q10869" s="7"/>
      <c r="AU10869" s="8"/>
      <c r="BI10869" s="5"/>
      <c r="BJ10869" s="9"/>
      <c r="BO10869" s="5"/>
    </row>
    <row r="10870" spans="16:67" ht="15">
      <c r="P10870" s="6"/>
      <c r="Q10870" s="7"/>
      <c r="AU10870" s="8"/>
      <c r="BI10870" s="5"/>
      <c r="BJ10870" s="9"/>
      <c r="BO10870" s="5"/>
    </row>
    <row r="10871" spans="16:67" ht="15">
      <c r="P10871" s="6"/>
      <c r="Q10871" s="7"/>
      <c r="AU10871" s="8"/>
      <c r="BI10871" s="5"/>
      <c r="BJ10871" s="9"/>
      <c r="BO10871" s="5"/>
    </row>
    <row r="10872" spans="16:67" ht="15">
      <c r="P10872" s="6"/>
      <c r="Q10872" s="7"/>
      <c r="AU10872" s="8"/>
      <c r="BI10872" s="5"/>
      <c r="BJ10872" s="9"/>
      <c r="BO10872" s="5"/>
    </row>
    <row r="10873" spans="16:67" ht="15">
      <c r="P10873" s="6"/>
      <c r="Q10873" s="7"/>
      <c r="AU10873" s="8"/>
      <c r="BI10873" s="5"/>
      <c r="BJ10873" s="9"/>
      <c r="BO10873" s="5"/>
    </row>
    <row r="10874" spans="16:67" ht="15">
      <c r="P10874" s="6"/>
      <c r="Q10874" s="7"/>
      <c r="AU10874" s="8"/>
      <c r="BI10874" s="5"/>
      <c r="BJ10874" s="9"/>
      <c r="BO10874" s="5"/>
    </row>
    <row r="10875" spans="16:67" ht="15">
      <c r="P10875" s="6"/>
      <c r="Q10875" s="7"/>
      <c r="AU10875" s="8"/>
      <c r="BI10875" s="5"/>
      <c r="BJ10875" s="9"/>
      <c r="BO10875" s="5"/>
    </row>
    <row r="10876" spans="16:67" ht="15">
      <c r="P10876" s="6"/>
      <c r="Q10876" s="7"/>
      <c r="AU10876" s="8"/>
      <c r="BI10876" s="5"/>
      <c r="BJ10876" s="9"/>
      <c r="BO10876" s="5"/>
    </row>
    <row r="10877" spans="16:67" ht="15">
      <c r="P10877" s="6"/>
      <c r="Q10877" s="7"/>
      <c r="AU10877" s="8"/>
      <c r="BI10877" s="5"/>
      <c r="BJ10877" s="9"/>
      <c r="BO10877" s="5"/>
    </row>
    <row r="10878" spans="16:67" ht="15">
      <c r="P10878" s="6"/>
      <c r="Q10878" s="7"/>
      <c r="AU10878" s="8"/>
      <c r="BI10878" s="5"/>
      <c r="BJ10878" s="9"/>
      <c r="BO10878" s="5"/>
    </row>
    <row r="10879" spans="16:67" ht="15">
      <c r="P10879" s="6"/>
      <c r="Q10879" s="7"/>
      <c r="AU10879" s="8"/>
      <c r="BI10879" s="5"/>
      <c r="BJ10879" s="9"/>
      <c r="BO10879" s="5"/>
    </row>
    <row r="10880" spans="16:67" ht="15">
      <c r="P10880" s="6"/>
      <c r="Q10880" s="7"/>
      <c r="AU10880" s="8"/>
      <c r="BI10880" s="5"/>
      <c r="BJ10880" s="9"/>
      <c r="BO10880" s="5"/>
    </row>
    <row r="10881" spans="16:67" ht="15">
      <c r="P10881" s="6"/>
      <c r="Q10881" s="7"/>
      <c r="AU10881" s="8"/>
      <c r="BI10881" s="5"/>
      <c r="BJ10881" s="9"/>
      <c r="BO10881" s="5"/>
    </row>
    <row r="10882" spans="16:67" ht="15">
      <c r="P10882" s="6"/>
      <c r="Q10882" s="7"/>
      <c r="AU10882" s="8"/>
      <c r="BI10882" s="5"/>
      <c r="BJ10882" s="9"/>
      <c r="BO10882" s="5"/>
    </row>
    <row r="10883" spans="16:67" ht="15">
      <c r="P10883" s="6"/>
      <c r="Q10883" s="7"/>
      <c r="AU10883" s="8"/>
      <c r="BI10883" s="5"/>
      <c r="BJ10883" s="9"/>
      <c r="BO10883" s="5"/>
    </row>
    <row r="10884" spans="16:67" ht="15">
      <c r="P10884" s="6"/>
      <c r="Q10884" s="7"/>
      <c r="AU10884" s="8"/>
      <c r="BI10884" s="5"/>
      <c r="BJ10884" s="9"/>
      <c r="BO10884" s="5"/>
    </row>
    <row r="10885" spans="16:67" ht="15">
      <c r="P10885" s="6"/>
      <c r="Q10885" s="7"/>
      <c r="AU10885" s="8"/>
      <c r="BI10885" s="5"/>
      <c r="BJ10885" s="9"/>
      <c r="BO10885" s="5"/>
    </row>
    <row r="10886" spans="16:67" ht="15">
      <c r="P10886" s="6"/>
      <c r="Q10886" s="7"/>
      <c r="AU10886" s="8"/>
      <c r="BI10886" s="5"/>
      <c r="BJ10886" s="9"/>
      <c r="BO10886" s="5"/>
    </row>
    <row r="10887" spans="16:67" ht="15">
      <c r="P10887" s="6"/>
      <c r="Q10887" s="7"/>
      <c r="AU10887" s="8"/>
      <c r="BI10887" s="5"/>
      <c r="BJ10887" s="9"/>
      <c r="BO10887" s="5"/>
    </row>
    <row r="10888" spans="16:67" ht="15">
      <c r="P10888" s="6"/>
      <c r="Q10888" s="7"/>
      <c r="AU10888" s="8"/>
      <c r="BI10888" s="5"/>
      <c r="BJ10888" s="9"/>
      <c r="BO10888" s="5"/>
    </row>
    <row r="10889" spans="16:67" ht="15">
      <c r="P10889" s="6"/>
      <c r="Q10889" s="7"/>
      <c r="AU10889" s="8"/>
      <c r="BI10889" s="5"/>
      <c r="BJ10889" s="9"/>
      <c r="BO10889" s="5"/>
    </row>
    <row r="10890" spans="16:67" ht="15">
      <c r="P10890" s="6"/>
      <c r="Q10890" s="7"/>
      <c r="AU10890" s="8"/>
      <c r="BI10890" s="5"/>
      <c r="BJ10890" s="9"/>
      <c r="BO10890" s="5"/>
    </row>
    <row r="10891" spans="16:67" ht="15">
      <c r="P10891" s="6"/>
      <c r="Q10891" s="7"/>
      <c r="AU10891" s="8"/>
      <c r="BI10891" s="5"/>
      <c r="BJ10891" s="9"/>
      <c r="BO10891" s="5"/>
    </row>
    <row r="10892" spans="16:67" ht="15">
      <c r="P10892" s="6"/>
      <c r="Q10892" s="7"/>
      <c r="AU10892" s="8"/>
      <c r="BI10892" s="5"/>
      <c r="BJ10892" s="9"/>
      <c r="BO10892" s="5"/>
    </row>
    <row r="10893" spans="16:67" ht="15">
      <c r="P10893" s="6"/>
      <c r="Q10893" s="7"/>
      <c r="AU10893" s="8"/>
      <c r="BI10893" s="5"/>
      <c r="BJ10893" s="9"/>
      <c r="BO10893" s="5"/>
    </row>
    <row r="10894" spans="16:67" ht="15">
      <c r="P10894" s="6"/>
      <c r="Q10894" s="7"/>
      <c r="AU10894" s="8"/>
      <c r="BI10894" s="5"/>
      <c r="BJ10894" s="9"/>
      <c r="BO10894" s="5"/>
    </row>
    <row r="10895" spans="16:67" ht="15">
      <c r="P10895" s="6"/>
      <c r="Q10895" s="7"/>
      <c r="AU10895" s="8"/>
      <c r="BI10895" s="5"/>
      <c r="BJ10895" s="9"/>
      <c r="BO10895" s="5"/>
    </row>
    <row r="10896" spans="16:67" ht="15">
      <c r="P10896" s="6"/>
      <c r="Q10896" s="7"/>
      <c r="AU10896" s="8"/>
      <c r="BI10896" s="5"/>
      <c r="BJ10896" s="9"/>
      <c r="BO10896" s="5"/>
    </row>
    <row r="10897" spans="16:67" ht="15">
      <c r="P10897" s="6"/>
      <c r="Q10897" s="7"/>
      <c r="AU10897" s="8"/>
      <c r="BI10897" s="5"/>
      <c r="BJ10897" s="9"/>
      <c r="BO10897" s="5"/>
    </row>
    <row r="10898" spans="16:67" ht="15">
      <c r="P10898" s="6"/>
      <c r="Q10898" s="7"/>
      <c r="AU10898" s="8"/>
      <c r="BI10898" s="5"/>
      <c r="BJ10898" s="9"/>
      <c r="BO10898" s="5"/>
    </row>
    <row r="10899" spans="16:67" ht="15">
      <c r="P10899" s="6"/>
      <c r="Q10899" s="7"/>
      <c r="AU10899" s="8"/>
      <c r="BI10899" s="5"/>
      <c r="BJ10899" s="9"/>
      <c r="BO10899" s="5"/>
    </row>
    <row r="10900" spans="16:67" ht="15">
      <c r="P10900" s="6"/>
      <c r="Q10900" s="7"/>
      <c r="AU10900" s="8"/>
      <c r="BI10900" s="5"/>
      <c r="BJ10900" s="9"/>
      <c r="BO10900" s="5"/>
    </row>
    <row r="10901" spans="16:67" ht="15">
      <c r="P10901" s="6"/>
      <c r="Q10901" s="7"/>
      <c r="AU10901" s="8"/>
      <c r="BI10901" s="5"/>
      <c r="BJ10901" s="9"/>
      <c r="BO10901" s="5"/>
    </row>
    <row r="10902" spans="16:67" ht="15">
      <c r="P10902" s="6"/>
      <c r="Q10902" s="7"/>
      <c r="AU10902" s="8"/>
      <c r="BI10902" s="5"/>
      <c r="BJ10902" s="9"/>
      <c r="BO10902" s="5"/>
    </row>
    <row r="10903" spans="16:67" ht="15">
      <c r="P10903" s="6"/>
      <c r="Q10903" s="7"/>
      <c r="AU10903" s="8"/>
      <c r="BI10903" s="5"/>
      <c r="BJ10903" s="9"/>
      <c r="BO10903" s="5"/>
    </row>
    <row r="10904" spans="16:67" ht="15">
      <c r="P10904" s="6"/>
      <c r="Q10904" s="7"/>
      <c r="AU10904" s="8"/>
      <c r="BI10904" s="5"/>
      <c r="BJ10904" s="9"/>
      <c r="BO10904" s="5"/>
    </row>
    <row r="10905" spans="16:67" ht="15">
      <c r="P10905" s="6"/>
      <c r="Q10905" s="7"/>
      <c r="AU10905" s="8"/>
      <c r="BI10905" s="5"/>
      <c r="BJ10905" s="9"/>
      <c r="BO10905" s="5"/>
    </row>
    <row r="10906" spans="16:67" ht="15">
      <c r="P10906" s="6"/>
      <c r="Q10906" s="7"/>
      <c r="AU10906" s="8"/>
      <c r="BI10906" s="5"/>
      <c r="BJ10906" s="9"/>
      <c r="BO10906" s="5"/>
    </row>
    <row r="10907" spans="16:67" ht="15">
      <c r="P10907" s="6"/>
      <c r="Q10907" s="7"/>
      <c r="AU10907" s="8"/>
      <c r="BI10907" s="5"/>
      <c r="BJ10907" s="9"/>
      <c r="BO10907" s="5"/>
    </row>
    <row r="10908" spans="16:67" ht="15">
      <c r="P10908" s="6"/>
      <c r="Q10908" s="7"/>
      <c r="AU10908" s="8"/>
      <c r="BI10908" s="5"/>
      <c r="BJ10908" s="9"/>
      <c r="BO10908" s="5"/>
    </row>
    <row r="10909" spans="16:67" ht="15">
      <c r="P10909" s="6"/>
      <c r="Q10909" s="7"/>
      <c r="AU10909" s="8"/>
      <c r="BI10909" s="5"/>
      <c r="BJ10909" s="9"/>
      <c r="BO10909" s="5"/>
    </row>
    <row r="10910" spans="16:67" ht="15">
      <c r="P10910" s="6"/>
      <c r="Q10910" s="7"/>
      <c r="AU10910" s="8"/>
      <c r="BI10910" s="5"/>
      <c r="BJ10910" s="9"/>
      <c r="BO10910" s="5"/>
    </row>
    <row r="10911" spans="16:67" ht="15">
      <c r="P10911" s="6"/>
      <c r="Q10911" s="7"/>
      <c r="AU10911" s="8"/>
      <c r="BI10911" s="5"/>
      <c r="BJ10911" s="9"/>
      <c r="BO10911" s="5"/>
    </row>
    <row r="10912" spans="16:67" ht="15">
      <c r="P10912" s="6"/>
      <c r="Q10912" s="7"/>
      <c r="AU10912" s="8"/>
      <c r="BI10912" s="5"/>
      <c r="BJ10912" s="9"/>
      <c r="BO10912" s="5"/>
    </row>
    <row r="10913" spans="16:67" ht="15">
      <c r="P10913" s="6"/>
      <c r="Q10913" s="7"/>
      <c r="AU10913" s="8"/>
      <c r="BI10913" s="5"/>
      <c r="BJ10913" s="9"/>
      <c r="BO10913" s="5"/>
    </row>
    <row r="10914" spans="16:67" ht="15">
      <c r="P10914" s="6"/>
      <c r="Q10914" s="7"/>
      <c r="AU10914" s="8"/>
      <c r="BI10914" s="5"/>
      <c r="BJ10914" s="9"/>
      <c r="BO10914" s="5"/>
    </row>
    <row r="10915" spans="16:67" ht="15">
      <c r="P10915" s="6"/>
      <c r="Q10915" s="7"/>
      <c r="AU10915" s="8"/>
      <c r="BI10915" s="5"/>
      <c r="BJ10915" s="9"/>
      <c r="BO10915" s="5"/>
    </row>
    <row r="10916" spans="16:67" ht="15">
      <c r="P10916" s="6"/>
      <c r="Q10916" s="7"/>
      <c r="AU10916" s="8"/>
      <c r="BI10916" s="5"/>
      <c r="BJ10916" s="9"/>
      <c r="BO10916" s="5"/>
    </row>
    <row r="10917" spans="16:67" ht="15">
      <c r="P10917" s="6"/>
      <c r="Q10917" s="7"/>
      <c r="AU10917" s="8"/>
      <c r="BI10917" s="5"/>
      <c r="BJ10917" s="9"/>
      <c r="BO10917" s="5"/>
    </row>
    <row r="10918" spans="16:67" ht="15">
      <c r="P10918" s="6"/>
      <c r="Q10918" s="7"/>
      <c r="AU10918" s="8"/>
      <c r="BI10918" s="5"/>
      <c r="BJ10918" s="9"/>
      <c r="BO10918" s="5"/>
    </row>
    <row r="10919" spans="16:67" ht="15">
      <c r="P10919" s="6"/>
      <c r="Q10919" s="7"/>
      <c r="AU10919" s="8"/>
      <c r="BI10919" s="5"/>
      <c r="BJ10919" s="9"/>
      <c r="BO10919" s="5"/>
    </row>
    <row r="10920" spans="16:67" ht="15">
      <c r="P10920" s="6"/>
      <c r="Q10920" s="7"/>
      <c r="AU10920" s="8"/>
      <c r="BI10920" s="5"/>
      <c r="BJ10920" s="9"/>
      <c r="BO10920" s="5"/>
    </row>
    <row r="10921" spans="16:67" ht="15">
      <c r="P10921" s="6"/>
      <c r="Q10921" s="7"/>
      <c r="AU10921" s="8"/>
      <c r="BI10921" s="5"/>
      <c r="BJ10921" s="9"/>
      <c r="BO10921" s="5"/>
    </row>
    <row r="10922" spans="16:67" ht="15">
      <c r="P10922" s="6"/>
      <c r="Q10922" s="7"/>
      <c r="AU10922" s="8"/>
      <c r="BI10922" s="5"/>
      <c r="BJ10922" s="9"/>
      <c r="BO10922" s="5"/>
    </row>
    <row r="10923" spans="16:67" ht="15">
      <c r="P10923" s="6"/>
      <c r="Q10923" s="7"/>
      <c r="AU10923" s="8"/>
      <c r="BI10923" s="5"/>
      <c r="BJ10923" s="9"/>
      <c r="BO10923" s="5"/>
    </row>
    <row r="10924" spans="16:67" ht="15">
      <c r="P10924" s="6"/>
      <c r="Q10924" s="7"/>
      <c r="AU10924" s="8"/>
      <c r="BI10924" s="5"/>
      <c r="BJ10924" s="9"/>
      <c r="BO10924" s="5"/>
    </row>
    <row r="10925" spans="16:67" ht="15">
      <c r="P10925" s="6"/>
      <c r="Q10925" s="7"/>
      <c r="AU10925" s="8"/>
      <c r="BI10925" s="5"/>
      <c r="BJ10925" s="9"/>
      <c r="BO10925" s="5"/>
    </row>
    <row r="10926" spans="16:67" ht="15">
      <c r="P10926" s="6"/>
      <c r="Q10926" s="7"/>
      <c r="AU10926" s="8"/>
      <c r="BI10926" s="5"/>
      <c r="BJ10926" s="9"/>
      <c r="BO10926" s="5"/>
    </row>
    <row r="10927" spans="16:67" ht="15">
      <c r="P10927" s="6"/>
      <c r="Q10927" s="7"/>
      <c r="AU10927" s="8"/>
      <c r="BI10927" s="5"/>
      <c r="BJ10927" s="9"/>
      <c r="BO10927" s="5"/>
    </row>
    <row r="10928" spans="16:67" ht="15">
      <c r="P10928" s="6"/>
      <c r="Q10928" s="7"/>
      <c r="AU10928" s="8"/>
      <c r="BI10928" s="5"/>
      <c r="BJ10928" s="9"/>
      <c r="BO10928" s="5"/>
    </row>
    <row r="10929" spans="16:67" ht="15">
      <c r="P10929" s="6"/>
      <c r="Q10929" s="7"/>
      <c r="AU10929" s="8"/>
      <c r="BI10929" s="5"/>
      <c r="BJ10929" s="9"/>
      <c r="BO10929" s="5"/>
    </row>
    <row r="10930" spans="16:67" ht="15">
      <c r="P10930" s="6"/>
      <c r="Q10930" s="7"/>
      <c r="AU10930" s="8"/>
      <c r="BI10930" s="5"/>
      <c r="BJ10930" s="9"/>
      <c r="BO10930" s="5"/>
    </row>
    <row r="10931" spans="16:67" ht="15">
      <c r="P10931" s="6"/>
      <c r="Q10931" s="7"/>
      <c r="AU10931" s="8"/>
      <c r="BI10931" s="5"/>
      <c r="BJ10931" s="9"/>
      <c r="BO10931" s="5"/>
    </row>
    <row r="10932" spans="16:67" ht="15">
      <c r="P10932" s="6"/>
      <c r="Q10932" s="7"/>
      <c r="AU10932" s="8"/>
      <c r="BI10932" s="5"/>
      <c r="BJ10932" s="9"/>
      <c r="BO10932" s="5"/>
    </row>
    <row r="10933" spans="16:67" ht="15">
      <c r="P10933" s="6"/>
      <c r="Q10933" s="7"/>
      <c r="AU10933" s="8"/>
      <c r="BI10933" s="5"/>
      <c r="BJ10933" s="9"/>
      <c r="BO10933" s="5"/>
    </row>
    <row r="10934" spans="16:67" ht="15">
      <c r="P10934" s="6"/>
      <c r="Q10934" s="7"/>
      <c r="AU10934" s="8"/>
      <c r="BI10934" s="5"/>
      <c r="BJ10934" s="9"/>
      <c r="BO10934" s="5"/>
    </row>
    <row r="10935" spans="16:67" ht="15">
      <c r="P10935" s="6"/>
      <c r="Q10935" s="7"/>
      <c r="AU10935" s="8"/>
      <c r="BI10935" s="5"/>
      <c r="BJ10935" s="9"/>
      <c r="BO10935" s="5"/>
    </row>
    <row r="10936" spans="16:67" ht="15">
      <c r="P10936" s="6"/>
      <c r="Q10936" s="7"/>
      <c r="AU10936" s="8"/>
      <c r="BI10936" s="5"/>
      <c r="BJ10936" s="9"/>
      <c r="BO10936" s="5"/>
    </row>
    <row r="10937" spans="16:67" ht="15">
      <c r="P10937" s="6"/>
      <c r="Q10937" s="7"/>
      <c r="AU10937" s="8"/>
      <c r="BI10937" s="5"/>
      <c r="BJ10937" s="9"/>
      <c r="BO10937" s="5"/>
    </row>
    <row r="10938" spans="16:67" ht="15">
      <c r="P10938" s="6"/>
      <c r="Q10938" s="7"/>
      <c r="AU10938" s="8"/>
      <c r="BI10938" s="5"/>
      <c r="BJ10938" s="9"/>
      <c r="BO10938" s="5"/>
    </row>
    <row r="10939" spans="16:67" ht="15">
      <c r="P10939" s="6"/>
      <c r="Q10939" s="7"/>
      <c r="AU10939" s="8"/>
      <c r="BI10939" s="5"/>
      <c r="BJ10939" s="9"/>
      <c r="BO10939" s="5"/>
    </row>
    <row r="10940" spans="16:67" ht="15">
      <c r="P10940" s="6"/>
      <c r="Q10940" s="7"/>
      <c r="AU10940" s="8"/>
      <c r="BI10940" s="5"/>
      <c r="BJ10940" s="9"/>
      <c r="BO10940" s="5"/>
    </row>
    <row r="10941" spans="16:67" ht="15">
      <c r="P10941" s="6"/>
      <c r="Q10941" s="7"/>
      <c r="AU10941" s="8"/>
      <c r="BI10941" s="5"/>
      <c r="BJ10941" s="9"/>
      <c r="BO10941" s="5"/>
    </row>
    <row r="10942" spans="16:67" ht="15">
      <c r="P10942" s="6"/>
      <c r="Q10942" s="7"/>
      <c r="AU10942" s="8"/>
      <c r="BI10942" s="5"/>
      <c r="BJ10942" s="9"/>
      <c r="BO10942" s="5"/>
    </row>
    <row r="10943" spans="16:67" ht="15">
      <c r="P10943" s="6"/>
      <c r="Q10943" s="7"/>
      <c r="AU10943" s="8"/>
      <c r="BI10943" s="5"/>
      <c r="BJ10943" s="9"/>
      <c r="BO10943" s="5"/>
    </row>
    <row r="10944" spans="16:67" ht="15">
      <c r="P10944" s="6"/>
      <c r="Q10944" s="7"/>
      <c r="AU10944" s="8"/>
      <c r="BI10944" s="5"/>
      <c r="BJ10944" s="9"/>
      <c r="BO10944" s="5"/>
    </row>
    <row r="10945" spans="16:67" ht="15">
      <c r="P10945" s="6"/>
      <c r="Q10945" s="7"/>
      <c r="AU10945" s="8"/>
      <c r="BI10945" s="5"/>
      <c r="BJ10945" s="9"/>
      <c r="BO10945" s="5"/>
    </row>
    <row r="10946" spans="16:67" ht="15">
      <c r="P10946" s="6"/>
      <c r="Q10946" s="7"/>
      <c r="AU10946" s="8"/>
      <c r="BI10946" s="5"/>
      <c r="BJ10946" s="9"/>
      <c r="BO10946" s="5"/>
    </row>
    <row r="10947" spans="16:67" ht="15">
      <c r="P10947" s="6"/>
      <c r="Q10947" s="7"/>
      <c r="AU10947" s="8"/>
      <c r="BI10947" s="5"/>
      <c r="BJ10947" s="9"/>
      <c r="BO10947" s="5"/>
    </row>
    <row r="10948" spans="16:67" ht="15">
      <c r="P10948" s="6"/>
      <c r="Q10948" s="7"/>
      <c r="AU10948" s="8"/>
      <c r="BI10948" s="5"/>
      <c r="BJ10948" s="9"/>
      <c r="BO10948" s="5"/>
    </row>
    <row r="10949" spans="16:67" ht="15">
      <c r="P10949" s="6"/>
      <c r="Q10949" s="7"/>
      <c r="AU10949" s="8"/>
      <c r="BI10949" s="5"/>
      <c r="BJ10949" s="9"/>
      <c r="BO10949" s="5"/>
    </row>
    <row r="10950" spans="16:67" ht="15">
      <c r="P10950" s="6"/>
      <c r="Q10950" s="7"/>
      <c r="AU10950" s="8"/>
      <c r="BI10950" s="5"/>
      <c r="BJ10950" s="9"/>
      <c r="BO10950" s="5"/>
    </row>
    <row r="10951" spans="16:67" ht="15">
      <c r="P10951" s="6"/>
      <c r="Q10951" s="7"/>
      <c r="AU10951" s="8"/>
      <c r="BI10951" s="5"/>
      <c r="BJ10951" s="9"/>
      <c r="BO10951" s="5"/>
    </row>
    <row r="10952" spans="16:67" ht="15">
      <c r="P10952" s="6"/>
      <c r="Q10952" s="7"/>
      <c r="AU10952" s="8"/>
      <c r="BI10952" s="5"/>
      <c r="BJ10952" s="9"/>
      <c r="BO10952" s="5"/>
    </row>
    <row r="10953" spans="16:67" ht="15">
      <c r="P10953" s="6"/>
      <c r="Q10953" s="7"/>
      <c r="AU10953" s="8"/>
      <c r="BI10953" s="5"/>
      <c r="BJ10953" s="9"/>
      <c r="BO10953" s="5"/>
    </row>
    <row r="10954" spans="16:67" ht="15">
      <c r="P10954" s="6"/>
      <c r="Q10954" s="7"/>
      <c r="AU10954" s="8"/>
      <c r="BI10954" s="5"/>
      <c r="BJ10954" s="9"/>
      <c r="BO10954" s="5"/>
    </row>
    <row r="10955" spans="16:67" ht="15">
      <c r="P10955" s="6"/>
      <c r="Q10955" s="7"/>
      <c r="AU10955" s="8"/>
      <c r="BI10955" s="5"/>
      <c r="BJ10955" s="9"/>
      <c r="BO10955" s="5"/>
    </row>
    <row r="10956" spans="16:67" ht="15">
      <c r="P10956" s="6"/>
      <c r="Q10956" s="7"/>
      <c r="AU10956" s="8"/>
      <c r="BI10956" s="5"/>
      <c r="BJ10956" s="9"/>
      <c r="BO10956" s="5"/>
    </row>
    <row r="10957" spans="16:67" ht="15">
      <c r="P10957" s="6"/>
      <c r="Q10957" s="7"/>
      <c r="AU10957" s="8"/>
      <c r="BI10957" s="5"/>
      <c r="BJ10957" s="9"/>
      <c r="BO10957" s="5"/>
    </row>
    <row r="10958" spans="16:67" ht="15">
      <c r="P10958" s="6"/>
      <c r="Q10958" s="7"/>
      <c r="AU10958" s="8"/>
      <c r="BI10958" s="5"/>
      <c r="BJ10958" s="9"/>
      <c r="BO10958" s="5"/>
    </row>
    <row r="10959" spans="16:67" ht="15">
      <c r="P10959" s="6"/>
      <c r="Q10959" s="7"/>
      <c r="AU10959" s="8"/>
      <c r="BI10959" s="5"/>
      <c r="BJ10959" s="9"/>
      <c r="BO10959" s="5"/>
    </row>
    <row r="10960" spans="16:67" ht="15">
      <c r="P10960" s="6"/>
      <c r="Q10960" s="7"/>
      <c r="AU10960" s="8"/>
      <c r="BI10960" s="5"/>
      <c r="BJ10960" s="9"/>
      <c r="BO10960" s="5"/>
    </row>
    <row r="10961" spans="16:67" ht="15">
      <c r="P10961" s="6"/>
      <c r="Q10961" s="7"/>
      <c r="AU10961" s="8"/>
      <c r="BI10961" s="5"/>
      <c r="BJ10961" s="9"/>
      <c r="BO10961" s="5"/>
    </row>
    <row r="10962" spans="16:67" ht="15">
      <c r="P10962" s="6"/>
      <c r="Q10962" s="7"/>
      <c r="AU10962" s="8"/>
      <c r="BI10962" s="5"/>
      <c r="BJ10962" s="9"/>
      <c r="BO10962" s="5"/>
    </row>
    <row r="10963" spans="16:67" ht="15">
      <c r="P10963" s="6"/>
      <c r="Q10963" s="7"/>
      <c r="AU10963" s="8"/>
      <c r="BI10963" s="5"/>
      <c r="BJ10963" s="9"/>
      <c r="BO10963" s="5"/>
    </row>
    <row r="10964" spans="16:67" ht="15">
      <c r="P10964" s="6"/>
      <c r="Q10964" s="7"/>
      <c r="AU10964" s="8"/>
      <c r="BI10964" s="5"/>
      <c r="BJ10964" s="9"/>
      <c r="BO10964" s="5"/>
    </row>
    <row r="10965" spans="16:67" ht="15">
      <c r="P10965" s="6"/>
      <c r="Q10965" s="7"/>
      <c r="AU10965" s="8"/>
      <c r="BI10965" s="5"/>
      <c r="BJ10965" s="9"/>
      <c r="BO10965" s="5"/>
    </row>
    <row r="10966" spans="16:67" ht="15">
      <c r="P10966" s="6"/>
      <c r="Q10966" s="7"/>
      <c r="AU10966" s="8"/>
      <c r="BI10966" s="5"/>
      <c r="BJ10966" s="9"/>
      <c r="BO10966" s="5"/>
    </row>
    <row r="10967" spans="16:67" ht="15">
      <c r="P10967" s="6"/>
      <c r="Q10967" s="7"/>
      <c r="AU10967" s="8"/>
      <c r="BI10967" s="5"/>
      <c r="BJ10967" s="9"/>
      <c r="BO10967" s="5"/>
    </row>
    <row r="10968" spans="16:67" ht="15">
      <c r="P10968" s="6"/>
      <c r="Q10968" s="7"/>
      <c r="AU10968" s="8"/>
      <c r="BI10968" s="5"/>
      <c r="BJ10968" s="9"/>
      <c r="BO10968" s="5"/>
    </row>
    <row r="10969" spans="16:67" ht="15">
      <c r="P10969" s="6"/>
      <c r="Q10969" s="7"/>
      <c r="AU10969" s="8"/>
      <c r="BI10969" s="5"/>
      <c r="BJ10969" s="9"/>
      <c r="BO10969" s="5"/>
    </row>
    <row r="10970" spans="16:67" ht="15">
      <c r="P10970" s="6"/>
      <c r="Q10970" s="7"/>
      <c r="AU10970" s="8"/>
      <c r="BI10970" s="5"/>
      <c r="BJ10970" s="9"/>
      <c r="BO10970" s="5"/>
    </row>
    <row r="10971" spans="16:67" ht="15">
      <c r="P10971" s="6"/>
      <c r="Q10971" s="7"/>
      <c r="AU10971" s="8"/>
      <c r="BI10971" s="5"/>
      <c r="BJ10971" s="9"/>
      <c r="BO10971" s="5"/>
    </row>
    <row r="10972" spans="16:67" ht="15">
      <c r="P10972" s="6"/>
      <c r="Q10972" s="7"/>
      <c r="AU10972" s="8"/>
      <c r="BI10972" s="5"/>
      <c r="BJ10972" s="9"/>
      <c r="BO10972" s="5"/>
    </row>
    <row r="10973" spans="16:67" ht="15">
      <c r="P10973" s="6"/>
      <c r="Q10973" s="7"/>
      <c r="AU10973" s="8"/>
      <c r="BI10973" s="5"/>
      <c r="BJ10973" s="9"/>
      <c r="BO10973" s="5"/>
    </row>
    <row r="10974" spans="16:67" ht="15">
      <c r="P10974" s="6"/>
      <c r="Q10974" s="7"/>
      <c r="AU10974" s="8"/>
      <c r="BI10974" s="5"/>
      <c r="BJ10974" s="9"/>
      <c r="BO10974" s="5"/>
    </row>
    <row r="10975" spans="16:67" ht="15">
      <c r="P10975" s="6"/>
      <c r="Q10975" s="7"/>
      <c r="AU10975" s="8"/>
      <c r="BI10975" s="5"/>
      <c r="BJ10975" s="9"/>
      <c r="BO10975" s="5"/>
    </row>
    <row r="10976" spans="16:67" ht="15">
      <c r="P10976" s="6"/>
      <c r="Q10976" s="7"/>
      <c r="AU10976" s="8"/>
      <c r="BI10976" s="5"/>
      <c r="BJ10976" s="9"/>
      <c r="BO10976" s="5"/>
    </row>
    <row r="10977" spans="16:67" ht="15">
      <c r="P10977" s="6"/>
      <c r="Q10977" s="7"/>
      <c r="AU10977" s="8"/>
      <c r="BI10977" s="5"/>
      <c r="BJ10977" s="9"/>
      <c r="BO10977" s="5"/>
    </row>
    <row r="10978" spans="16:67" ht="15">
      <c r="P10978" s="6"/>
      <c r="Q10978" s="7"/>
      <c r="AU10978" s="8"/>
      <c r="BI10978" s="5"/>
      <c r="BJ10978" s="9"/>
      <c r="BO10978" s="5"/>
    </row>
    <row r="10979" spans="16:67" ht="15">
      <c r="P10979" s="6"/>
      <c r="Q10979" s="7"/>
      <c r="AU10979" s="8"/>
      <c r="BI10979" s="5"/>
      <c r="BJ10979" s="9"/>
      <c r="BO10979" s="5"/>
    </row>
    <row r="10980" spans="16:67" ht="15">
      <c r="P10980" s="6"/>
      <c r="Q10980" s="7"/>
      <c r="AU10980" s="8"/>
      <c r="BI10980" s="5"/>
      <c r="BJ10980" s="9"/>
      <c r="BO10980" s="5"/>
    </row>
    <row r="10981" spans="16:67" ht="15">
      <c r="P10981" s="6"/>
      <c r="Q10981" s="7"/>
      <c r="AU10981" s="8"/>
      <c r="BI10981" s="5"/>
      <c r="BJ10981" s="9"/>
      <c r="BO10981" s="5"/>
    </row>
    <row r="10982" spans="16:67" ht="15">
      <c r="P10982" s="6"/>
      <c r="Q10982" s="7"/>
      <c r="AU10982" s="8"/>
      <c r="BI10982" s="5"/>
      <c r="BJ10982" s="9"/>
      <c r="BO10982" s="5"/>
    </row>
    <row r="10983" spans="16:67" ht="15">
      <c r="P10983" s="6"/>
      <c r="Q10983" s="7"/>
      <c r="AU10983" s="8"/>
      <c r="BI10983" s="5"/>
      <c r="BJ10983" s="9"/>
      <c r="BO10983" s="5"/>
    </row>
    <row r="10984" spans="16:67" ht="15">
      <c r="P10984" s="6"/>
      <c r="Q10984" s="7"/>
      <c r="AU10984" s="8"/>
      <c r="BI10984" s="5"/>
      <c r="BJ10984" s="9"/>
      <c r="BO10984" s="5"/>
    </row>
    <row r="10985" spans="16:67" ht="15">
      <c r="P10985" s="6"/>
      <c r="Q10985" s="7"/>
      <c r="AU10985" s="8"/>
      <c r="BI10985" s="5"/>
      <c r="BJ10985" s="9"/>
      <c r="BO10985" s="5"/>
    </row>
    <row r="10986" spans="16:67" ht="15">
      <c r="P10986" s="6"/>
      <c r="Q10986" s="7"/>
      <c r="AU10986" s="8"/>
      <c r="BI10986" s="5"/>
      <c r="BJ10986" s="9"/>
      <c r="BO10986" s="5"/>
    </row>
    <row r="10987" spans="16:67" ht="15">
      <c r="P10987" s="6"/>
      <c r="Q10987" s="7"/>
      <c r="AU10987" s="8"/>
      <c r="BI10987" s="5"/>
      <c r="BJ10987" s="9"/>
      <c r="BO10987" s="5"/>
    </row>
    <row r="10988" spans="16:67" ht="15">
      <c r="P10988" s="6"/>
      <c r="Q10988" s="7"/>
      <c r="AU10988" s="8"/>
      <c r="BI10988" s="5"/>
      <c r="BJ10988" s="9"/>
      <c r="BO10988" s="5"/>
    </row>
    <row r="10989" spans="16:67" ht="15">
      <c r="P10989" s="6"/>
      <c r="Q10989" s="7"/>
      <c r="AU10989" s="8"/>
      <c r="BI10989" s="5"/>
      <c r="BJ10989" s="9"/>
      <c r="BO10989" s="5"/>
    </row>
    <row r="10990" spans="16:67" ht="15">
      <c r="P10990" s="6"/>
      <c r="Q10990" s="7"/>
      <c r="AU10990" s="8"/>
      <c r="BI10990" s="5"/>
      <c r="BJ10990" s="9"/>
      <c r="BO10990" s="5"/>
    </row>
    <row r="10991" spans="16:67" ht="15">
      <c r="P10991" s="6"/>
      <c r="Q10991" s="7"/>
      <c r="AU10991" s="8"/>
      <c r="BI10991" s="5"/>
      <c r="BJ10991" s="9"/>
      <c r="BO10991" s="5"/>
    </row>
    <row r="10992" spans="16:67" ht="15">
      <c r="P10992" s="6"/>
      <c r="Q10992" s="7"/>
      <c r="AU10992" s="8"/>
      <c r="BI10992" s="5"/>
      <c r="BJ10992" s="9"/>
      <c r="BO10992" s="5"/>
    </row>
    <row r="10993" spans="16:67" ht="15">
      <c r="P10993" s="6"/>
      <c r="Q10993" s="7"/>
      <c r="AU10993" s="8"/>
      <c r="BI10993" s="5"/>
      <c r="BJ10993" s="9"/>
      <c r="BO10993" s="5"/>
    </row>
    <row r="10994" spans="16:67" ht="15">
      <c r="P10994" s="6"/>
      <c r="Q10994" s="7"/>
      <c r="AU10994" s="8"/>
      <c r="BI10994" s="5"/>
      <c r="BJ10994" s="9"/>
      <c r="BO10994" s="5"/>
    </row>
    <row r="10995" spans="16:67" ht="15">
      <c r="P10995" s="6"/>
      <c r="Q10995" s="7"/>
      <c r="AU10995" s="8"/>
      <c r="BI10995" s="5"/>
      <c r="BJ10995" s="9"/>
      <c r="BO10995" s="5"/>
    </row>
    <row r="10996" spans="16:67" ht="15">
      <c r="P10996" s="6"/>
      <c r="Q10996" s="7"/>
      <c r="AU10996" s="8"/>
      <c r="BI10996" s="5"/>
      <c r="BJ10996" s="9"/>
      <c r="BO10996" s="5"/>
    </row>
    <row r="10997" spans="16:67" ht="15">
      <c r="P10997" s="6"/>
      <c r="Q10997" s="7"/>
      <c r="AU10997" s="8"/>
      <c r="BI10997" s="5"/>
      <c r="BJ10997" s="9"/>
      <c r="BO10997" s="5"/>
    </row>
    <row r="10998" spans="16:67" ht="15">
      <c r="P10998" s="6"/>
      <c r="Q10998" s="7"/>
      <c r="AU10998" s="8"/>
      <c r="BI10998" s="5"/>
      <c r="BJ10998" s="9"/>
      <c r="BO10998" s="5"/>
    </row>
    <row r="10999" spans="16:67" ht="15">
      <c r="P10999" s="6"/>
      <c r="Q10999" s="7"/>
      <c r="AU10999" s="8"/>
      <c r="BI10999" s="5"/>
      <c r="BJ10999" s="9"/>
      <c r="BO10999" s="5"/>
    </row>
    <row r="11000" spans="16:67" ht="15">
      <c r="P11000" s="6"/>
      <c r="Q11000" s="7"/>
      <c r="AU11000" s="8"/>
      <c r="BI11000" s="5"/>
      <c r="BJ11000" s="9"/>
      <c r="BO11000" s="5"/>
    </row>
    <row r="11001" spans="16:67" ht="15">
      <c r="P11001" s="6"/>
      <c r="Q11001" s="7"/>
      <c r="AU11001" s="8"/>
      <c r="BI11001" s="5"/>
      <c r="BJ11001" s="9"/>
      <c r="BO11001" s="5"/>
    </row>
    <row r="11002" spans="16:67" ht="15">
      <c r="P11002" s="6"/>
      <c r="Q11002" s="7"/>
      <c r="AU11002" s="8"/>
      <c r="BI11002" s="5"/>
      <c r="BJ11002" s="9"/>
      <c r="BO11002" s="5"/>
    </row>
    <row r="11003" spans="16:67" ht="15">
      <c r="P11003" s="6"/>
      <c r="Q11003" s="7"/>
      <c r="AU11003" s="8"/>
      <c r="BI11003" s="5"/>
      <c r="BJ11003" s="9"/>
      <c r="BO11003" s="5"/>
    </row>
    <row r="11004" spans="16:67" ht="15">
      <c r="P11004" s="6"/>
      <c r="Q11004" s="7"/>
      <c r="AU11004" s="8"/>
      <c r="BI11004" s="5"/>
      <c r="BJ11004" s="9"/>
      <c r="BO11004" s="5"/>
    </row>
    <row r="11005" spans="16:67" ht="15">
      <c r="P11005" s="6"/>
      <c r="Q11005" s="7"/>
      <c r="AU11005" s="8"/>
      <c r="BI11005" s="5"/>
      <c r="BJ11005" s="9"/>
      <c r="BO11005" s="5"/>
    </row>
    <row r="11006" spans="16:67" ht="15">
      <c r="P11006" s="6"/>
      <c r="Q11006" s="7"/>
      <c r="AU11006" s="8"/>
      <c r="BI11006" s="5"/>
      <c r="BJ11006" s="9"/>
      <c r="BO11006" s="5"/>
    </row>
    <row r="11007" spans="16:67" ht="15">
      <c r="P11007" s="6"/>
      <c r="Q11007" s="7"/>
      <c r="AU11007" s="8"/>
      <c r="BI11007" s="5"/>
      <c r="BJ11007" s="9"/>
      <c r="BO11007" s="5"/>
    </row>
    <row r="11008" spans="16:67" ht="15">
      <c r="P11008" s="6"/>
      <c r="Q11008" s="7"/>
      <c r="AU11008" s="8"/>
      <c r="BI11008" s="5"/>
      <c r="BJ11008" s="9"/>
      <c r="BO11008" s="5"/>
    </row>
    <row r="11009" spans="16:67" ht="15">
      <c r="P11009" s="6"/>
      <c r="Q11009" s="7"/>
      <c r="AU11009" s="8"/>
      <c r="BI11009" s="5"/>
      <c r="BJ11009" s="9"/>
      <c r="BO11009" s="5"/>
    </row>
    <row r="11010" spans="16:67" ht="15">
      <c r="P11010" s="6"/>
      <c r="Q11010" s="7"/>
      <c r="AU11010" s="8"/>
      <c r="BI11010" s="5"/>
      <c r="BJ11010" s="9"/>
      <c r="BO11010" s="5"/>
    </row>
    <row r="11011" spans="16:67" ht="15">
      <c r="P11011" s="6"/>
      <c r="Q11011" s="7"/>
      <c r="AU11011" s="8"/>
      <c r="BI11011" s="5"/>
      <c r="BJ11011" s="9"/>
      <c r="BO11011" s="5"/>
    </row>
    <row r="11012" spans="16:67" ht="15">
      <c r="P11012" s="6"/>
      <c r="Q11012" s="7"/>
      <c r="AU11012" s="8"/>
      <c r="BI11012" s="5"/>
      <c r="BJ11012" s="9"/>
      <c r="BO11012" s="5"/>
    </row>
    <row r="11013" spans="16:67" ht="15">
      <c r="P11013" s="6"/>
      <c r="Q11013" s="7"/>
      <c r="AU11013" s="8"/>
      <c r="BI11013" s="5"/>
      <c r="BJ11013" s="9"/>
      <c r="BO11013" s="5"/>
    </row>
    <row r="11014" spans="16:67" ht="15">
      <c r="P11014" s="6"/>
      <c r="Q11014" s="7"/>
      <c r="AU11014" s="8"/>
      <c r="BI11014" s="5"/>
      <c r="BJ11014" s="9"/>
      <c r="BO11014" s="5"/>
    </row>
    <row r="11015" spans="16:67" ht="15">
      <c r="P11015" s="6"/>
      <c r="Q11015" s="7"/>
      <c r="AU11015" s="8"/>
      <c r="BI11015" s="5"/>
      <c r="BJ11015" s="9"/>
      <c r="BO11015" s="5"/>
    </row>
    <row r="11016" spans="16:67" ht="15">
      <c r="P11016" s="6"/>
      <c r="Q11016" s="7"/>
      <c r="AU11016" s="8"/>
      <c r="BI11016" s="5"/>
      <c r="BJ11016" s="9"/>
      <c r="BO11016" s="5"/>
    </row>
    <row r="11017" spans="16:67" ht="15">
      <c r="P11017" s="6"/>
      <c r="Q11017" s="7"/>
      <c r="AU11017" s="8"/>
      <c r="BI11017" s="5"/>
      <c r="BJ11017" s="9"/>
      <c r="BO11017" s="5"/>
    </row>
    <row r="11018" spans="16:67" ht="15">
      <c r="P11018" s="6"/>
      <c r="Q11018" s="7"/>
      <c r="AU11018" s="8"/>
      <c r="BI11018" s="5"/>
      <c r="BJ11018" s="9"/>
      <c r="BO11018" s="5"/>
    </row>
    <row r="11019" spans="16:67" ht="15">
      <c r="P11019" s="6"/>
      <c r="Q11019" s="7"/>
      <c r="AU11019" s="8"/>
      <c r="BI11019" s="5"/>
      <c r="BJ11019" s="9"/>
      <c r="BO11019" s="5"/>
    </row>
    <row r="11020" spans="16:67" ht="15">
      <c r="P11020" s="6"/>
      <c r="Q11020" s="7"/>
      <c r="AU11020" s="8"/>
      <c r="BI11020" s="5"/>
      <c r="BJ11020" s="9"/>
      <c r="BO11020" s="5"/>
    </row>
    <row r="11021" spans="16:67" ht="15">
      <c r="P11021" s="6"/>
      <c r="Q11021" s="7"/>
      <c r="AU11021" s="8"/>
      <c r="BI11021" s="5"/>
      <c r="BJ11021" s="9"/>
      <c r="BO11021" s="5"/>
    </row>
    <row r="11022" spans="16:67" ht="15">
      <c r="P11022" s="6"/>
      <c r="Q11022" s="7"/>
      <c r="AU11022" s="8"/>
      <c r="BI11022" s="5"/>
      <c r="BJ11022" s="9"/>
      <c r="BO11022" s="5"/>
    </row>
    <row r="11023" spans="16:67" ht="15">
      <c r="P11023" s="6"/>
      <c r="Q11023" s="7"/>
      <c r="AU11023" s="8"/>
      <c r="BI11023" s="5"/>
      <c r="BJ11023" s="9"/>
      <c r="BO11023" s="5"/>
    </row>
    <row r="11024" spans="16:67" ht="15">
      <c r="P11024" s="6"/>
      <c r="Q11024" s="7"/>
      <c r="AU11024" s="8"/>
      <c r="BI11024" s="5"/>
      <c r="BJ11024" s="9"/>
      <c r="BO11024" s="5"/>
    </row>
    <row r="11025" spans="16:67" ht="15">
      <c r="P11025" s="6"/>
      <c r="Q11025" s="7"/>
      <c r="AU11025" s="8"/>
      <c r="BI11025" s="5"/>
      <c r="BJ11025" s="9"/>
      <c r="BO11025" s="5"/>
    </row>
    <row r="11026" spans="16:67" ht="15">
      <c r="P11026" s="6"/>
      <c r="Q11026" s="7"/>
      <c r="AU11026" s="8"/>
      <c r="BI11026" s="5"/>
      <c r="BJ11026" s="9"/>
      <c r="BO11026" s="5"/>
    </row>
    <row r="11027" spans="16:67" ht="15">
      <c r="P11027" s="6"/>
      <c r="Q11027" s="7"/>
      <c r="AU11027" s="8"/>
      <c r="BI11027" s="5"/>
      <c r="BJ11027" s="9"/>
      <c r="BO11027" s="5"/>
    </row>
    <row r="11028" spans="16:67" ht="15">
      <c r="P11028" s="6"/>
      <c r="Q11028" s="7"/>
      <c r="AU11028" s="8"/>
      <c r="BI11028" s="5"/>
      <c r="BJ11028" s="9"/>
      <c r="BO11028" s="5"/>
    </row>
    <row r="11029" spans="16:67" ht="15">
      <c r="P11029" s="6"/>
      <c r="Q11029" s="7"/>
      <c r="AU11029" s="8"/>
      <c r="BI11029" s="5"/>
      <c r="BJ11029" s="9"/>
      <c r="BO11029" s="5"/>
    </row>
    <row r="11030" spans="16:67" ht="15">
      <c r="P11030" s="6"/>
      <c r="Q11030" s="7"/>
      <c r="AU11030" s="8"/>
      <c r="BI11030" s="5"/>
      <c r="BJ11030" s="9"/>
      <c r="BO11030" s="5"/>
    </row>
    <row r="11031" spans="16:67" ht="15">
      <c r="P11031" s="6"/>
      <c r="Q11031" s="7"/>
      <c r="AU11031" s="8"/>
      <c r="BI11031" s="5"/>
      <c r="BJ11031" s="9"/>
      <c r="BO11031" s="5"/>
    </row>
    <row r="11032" spans="16:67" ht="15">
      <c r="P11032" s="6"/>
      <c r="Q11032" s="7"/>
      <c r="AU11032" s="8"/>
      <c r="BI11032" s="5"/>
      <c r="BJ11032" s="9"/>
      <c r="BO11032" s="5"/>
    </row>
    <row r="11033" spans="16:67" ht="15">
      <c r="P11033" s="6"/>
      <c r="Q11033" s="7"/>
      <c r="AU11033" s="8"/>
      <c r="BI11033" s="5"/>
      <c r="BJ11033" s="9"/>
      <c r="BO11033" s="5"/>
    </row>
    <row r="11034" spans="16:67" ht="15">
      <c r="P11034" s="6"/>
      <c r="Q11034" s="7"/>
      <c r="AU11034" s="8"/>
      <c r="BI11034" s="5"/>
      <c r="BJ11034" s="9"/>
      <c r="BO11034" s="5"/>
    </row>
    <row r="11035" spans="16:67" ht="15">
      <c r="P11035" s="6"/>
      <c r="Q11035" s="7"/>
      <c r="AU11035" s="8"/>
      <c r="BI11035" s="5"/>
      <c r="BJ11035" s="9"/>
      <c r="BO11035" s="5"/>
    </row>
    <row r="11036" spans="16:67" ht="15">
      <c r="P11036" s="6"/>
      <c r="Q11036" s="7"/>
      <c r="AU11036" s="8"/>
      <c r="BI11036" s="5"/>
      <c r="BJ11036" s="9"/>
      <c r="BO11036" s="5"/>
    </row>
    <row r="11037" spans="16:67" ht="15">
      <c r="P11037" s="6"/>
      <c r="Q11037" s="7"/>
      <c r="AU11037" s="8"/>
      <c r="BI11037" s="5"/>
      <c r="BJ11037" s="9"/>
      <c r="BO11037" s="5"/>
    </row>
    <row r="11038" spans="16:67" ht="15">
      <c r="P11038" s="6"/>
      <c r="Q11038" s="7"/>
      <c r="AU11038" s="8"/>
      <c r="BI11038" s="5"/>
      <c r="BJ11038" s="9"/>
      <c r="BO11038" s="5"/>
    </row>
    <row r="11039" spans="16:67" ht="15">
      <c r="P11039" s="6"/>
      <c r="Q11039" s="7"/>
      <c r="AU11039" s="8"/>
      <c r="BI11039" s="5"/>
      <c r="BJ11039" s="9"/>
      <c r="BO11039" s="5"/>
    </row>
    <row r="11040" spans="16:67" ht="15">
      <c r="P11040" s="6"/>
      <c r="Q11040" s="7"/>
      <c r="AU11040" s="8"/>
      <c r="BI11040" s="5"/>
      <c r="BJ11040" s="9"/>
      <c r="BO11040" s="5"/>
    </row>
    <row r="11041" spans="16:67" ht="15">
      <c r="P11041" s="6"/>
      <c r="Q11041" s="7"/>
      <c r="AU11041" s="8"/>
      <c r="BI11041" s="5"/>
      <c r="BJ11041" s="9"/>
      <c r="BO11041" s="5"/>
    </row>
    <row r="11042" spans="16:67" ht="15">
      <c r="P11042" s="6"/>
      <c r="Q11042" s="7"/>
      <c r="AU11042" s="8"/>
      <c r="BI11042" s="5"/>
      <c r="BJ11042" s="9"/>
      <c r="BO11042" s="5"/>
    </row>
    <row r="11043" spans="16:67" ht="15">
      <c r="P11043" s="6"/>
      <c r="Q11043" s="7"/>
      <c r="AU11043" s="8"/>
      <c r="BI11043" s="5"/>
      <c r="BJ11043" s="9"/>
      <c r="BO11043" s="5"/>
    </row>
    <row r="11044" spans="16:67" ht="15">
      <c r="P11044" s="6"/>
      <c r="Q11044" s="7"/>
      <c r="AU11044" s="8"/>
      <c r="BI11044" s="5"/>
      <c r="BJ11044" s="9"/>
      <c r="BO11044" s="5"/>
    </row>
    <row r="11045" spans="16:67" ht="15">
      <c r="P11045" s="6"/>
      <c r="Q11045" s="7"/>
      <c r="AU11045" s="8"/>
      <c r="BI11045" s="5"/>
      <c r="BJ11045" s="9"/>
      <c r="BO11045" s="5"/>
    </row>
    <row r="11046" spans="16:67" ht="15">
      <c r="P11046" s="6"/>
      <c r="Q11046" s="7"/>
      <c r="AU11046" s="8"/>
      <c r="BI11046" s="5"/>
      <c r="BJ11046" s="9"/>
      <c r="BO11046" s="5"/>
    </row>
    <row r="11047" spans="16:67" ht="15">
      <c r="P11047" s="6"/>
      <c r="Q11047" s="7"/>
      <c r="AU11047" s="8"/>
      <c r="BI11047" s="5"/>
      <c r="BJ11047" s="9"/>
      <c r="BO11047" s="5"/>
    </row>
    <row r="11048" spans="16:67" ht="15">
      <c r="P11048" s="6"/>
      <c r="Q11048" s="7"/>
      <c r="AU11048" s="8"/>
      <c r="BI11048" s="5"/>
      <c r="BJ11048" s="9"/>
      <c r="BO11048" s="5"/>
    </row>
    <row r="11049" spans="16:67" ht="15">
      <c r="P11049" s="6"/>
      <c r="Q11049" s="7"/>
      <c r="AU11049" s="8"/>
      <c r="BI11049" s="5"/>
      <c r="BJ11049" s="9"/>
      <c r="BO11049" s="5"/>
    </row>
    <row r="11050" spans="16:67" ht="15">
      <c r="P11050" s="6"/>
      <c r="Q11050" s="7"/>
      <c r="AU11050" s="8"/>
      <c r="BI11050" s="5"/>
      <c r="BJ11050" s="9"/>
      <c r="BO11050" s="5"/>
    </row>
    <row r="11051" spans="16:67" ht="15">
      <c r="P11051" s="6"/>
      <c r="Q11051" s="7"/>
      <c r="AU11051" s="8"/>
      <c r="BI11051" s="5"/>
      <c r="BJ11051" s="9"/>
      <c r="BO11051" s="5"/>
    </row>
    <row r="11052" spans="16:67" ht="15">
      <c r="P11052" s="6"/>
      <c r="Q11052" s="7"/>
      <c r="AU11052" s="8"/>
      <c r="BI11052" s="5"/>
      <c r="BJ11052" s="9"/>
      <c r="BO11052" s="5"/>
    </row>
    <row r="11053" spans="16:67" ht="15">
      <c r="P11053" s="6"/>
      <c r="Q11053" s="7"/>
      <c r="AU11053" s="8"/>
      <c r="BI11053" s="5"/>
      <c r="BJ11053" s="9"/>
      <c r="BO11053" s="5"/>
    </row>
    <row r="11054" spans="16:67" ht="15">
      <c r="P11054" s="6"/>
      <c r="Q11054" s="7"/>
      <c r="AU11054" s="8"/>
      <c r="BI11054" s="5"/>
      <c r="BJ11054" s="9"/>
      <c r="BO11054" s="5"/>
    </row>
    <row r="11055" spans="16:67" ht="15">
      <c r="P11055" s="6"/>
      <c r="Q11055" s="7"/>
      <c r="AU11055" s="8"/>
      <c r="BI11055" s="5"/>
      <c r="BJ11055" s="9"/>
      <c r="BO11055" s="5"/>
    </row>
    <row r="11056" spans="16:67" ht="15">
      <c r="P11056" s="6"/>
      <c r="Q11056" s="7"/>
      <c r="AU11056" s="8"/>
      <c r="BI11056" s="5"/>
      <c r="BJ11056" s="9"/>
      <c r="BO11056" s="5"/>
    </row>
    <row r="11057" spans="16:67" ht="15">
      <c r="P11057" s="6"/>
      <c r="Q11057" s="7"/>
      <c r="AU11057" s="8"/>
      <c r="BI11057" s="5"/>
      <c r="BJ11057" s="9"/>
      <c r="BO11057" s="5"/>
    </row>
    <row r="11058" spans="16:67" ht="15">
      <c r="P11058" s="6"/>
      <c r="Q11058" s="7"/>
      <c r="AU11058" s="8"/>
      <c r="BI11058" s="5"/>
      <c r="BJ11058" s="9"/>
      <c r="BO11058" s="5"/>
    </row>
    <row r="11059" spans="16:67" ht="15">
      <c r="P11059" s="6"/>
      <c r="Q11059" s="7"/>
      <c r="AU11059" s="8"/>
      <c r="BI11059" s="5"/>
      <c r="BJ11059" s="9"/>
      <c r="BO11059" s="5"/>
    </row>
    <row r="11060" spans="16:67" ht="15">
      <c r="P11060" s="6"/>
      <c r="Q11060" s="7"/>
      <c r="AU11060" s="8"/>
      <c r="BI11060" s="5"/>
      <c r="BJ11060" s="9"/>
      <c r="BO11060" s="5"/>
    </row>
    <row r="11061" spans="16:67" ht="15">
      <c r="P11061" s="6"/>
      <c r="Q11061" s="7"/>
      <c r="AU11061" s="8"/>
      <c r="BI11061" s="5"/>
      <c r="BJ11061" s="9"/>
      <c r="BO11061" s="5"/>
    </row>
    <row r="11062" spans="16:67" ht="15">
      <c r="P11062" s="6"/>
      <c r="Q11062" s="7"/>
      <c r="AU11062" s="8"/>
      <c r="BI11062" s="5"/>
      <c r="BJ11062" s="9"/>
      <c r="BO11062" s="5"/>
    </row>
    <row r="11063" spans="16:67" ht="15">
      <c r="P11063" s="6"/>
      <c r="Q11063" s="7"/>
      <c r="AU11063" s="8"/>
      <c r="BI11063" s="5"/>
      <c r="BJ11063" s="9"/>
      <c r="BO11063" s="5"/>
    </row>
    <row r="11064" spans="16:67" ht="15">
      <c r="P11064" s="6"/>
      <c r="Q11064" s="7"/>
      <c r="AU11064" s="8"/>
      <c r="BI11064" s="5"/>
      <c r="BJ11064" s="9"/>
      <c r="BO11064" s="5"/>
    </row>
    <row r="11065" spans="16:67" ht="15">
      <c r="P11065" s="6"/>
      <c r="Q11065" s="7"/>
      <c r="AU11065" s="8"/>
      <c r="BI11065" s="5"/>
      <c r="BJ11065" s="9"/>
      <c r="BO11065" s="5"/>
    </row>
    <row r="11066" spans="16:67" ht="15">
      <c r="P11066" s="6"/>
      <c r="Q11066" s="7"/>
      <c r="AU11066" s="8"/>
      <c r="BI11066" s="5"/>
      <c r="BJ11066" s="9"/>
      <c r="BO11066" s="5"/>
    </row>
    <row r="11067" spans="16:67" ht="15">
      <c r="P11067" s="6"/>
      <c r="Q11067" s="7"/>
      <c r="AU11067" s="8"/>
      <c r="BI11067" s="5"/>
      <c r="BJ11067" s="9"/>
      <c r="BO11067" s="5"/>
    </row>
    <row r="11068" spans="16:67" ht="15">
      <c r="P11068" s="6"/>
      <c r="Q11068" s="7"/>
      <c r="AU11068" s="8"/>
      <c r="BI11068" s="5"/>
      <c r="BJ11068" s="9"/>
      <c r="BO11068" s="5"/>
    </row>
    <row r="11069" spans="16:67" ht="15">
      <c r="P11069" s="6"/>
      <c r="Q11069" s="7"/>
      <c r="AU11069" s="8"/>
      <c r="BI11069" s="5"/>
      <c r="BJ11069" s="9"/>
      <c r="BO11069" s="5"/>
    </row>
    <row r="11070" spans="16:67" ht="15">
      <c r="P11070" s="6"/>
      <c r="Q11070" s="7"/>
      <c r="AU11070" s="8"/>
      <c r="BI11070" s="5"/>
      <c r="BJ11070" s="9"/>
      <c r="BO11070" s="5"/>
    </row>
    <row r="11071" spans="16:67" ht="15">
      <c r="P11071" s="6"/>
      <c r="Q11071" s="7"/>
      <c r="AU11071" s="8"/>
      <c r="BI11071" s="5"/>
      <c r="BJ11071" s="9"/>
      <c r="BO11071" s="5"/>
    </row>
    <row r="11072" spans="16:67" ht="15">
      <c r="P11072" s="6"/>
      <c r="Q11072" s="7"/>
      <c r="AU11072" s="8"/>
      <c r="BI11072" s="5"/>
      <c r="BJ11072" s="9"/>
      <c r="BO11072" s="5"/>
    </row>
    <row r="11073" spans="16:67" ht="15">
      <c r="P11073" s="6"/>
      <c r="Q11073" s="7"/>
      <c r="AU11073" s="8"/>
      <c r="BI11073" s="5"/>
      <c r="BJ11073" s="9"/>
      <c r="BO11073" s="5"/>
    </row>
    <row r="11074" spans="16:67" ht="15">
      <c r="P11074" s="6"/>
      <c r="Q11074" s="7"/>
      <c r="AU11074" s="8"/>
      <c r="BI11074" s="5"/>
      <c r="BJ11074" s="9"/>
      <c r="BO11074" s="5"/>
    </row>
    <row r="11075" spans="16:67" ht="15">
      <c r="P11075" s="6"/>
      <c r="Q11075" s="7"/>
      <c r="AU11075" s="8"/>
      <c r="BI11075" s="5"/>
      <c r="BJ11075" s="9"/>
      <c r="BO11075" s="5"/>
    </row>
    <row r="11076" spans="16:67" ht="15">
      <c r="P11076" s="6"/>
      <c r="Q11076" s="7"/>
      <c r="AU11076" s="8"/>
      <c r="BI11076" s="5"/>
      <c r="BJ11076" s="9"/>
      <c r="BO11076" s="5"/>
    </row>
    <row r="11077" spans="16:67" ht="15">
      <c r="P11077" s="6"/>
      <c r="Q11077" s="7"/>
      <c r="AU11077" s="8"/>
      <c r="BI11077" s="5"/>
      <c r="BJ11077" s="9"/>
      <c r="BO11077" s="5"/>
    </row>
    <row r="11078" spans="16:67" ht="15">
      <c r="P11078" s="6"/>
      <c r="Q11078" s="7"/>
      <c r="AU11078" s="8"/>
      <c r="BI11078" s="5"/>
      <c r="BJ11078" s="9"/>
      <c r="BO11078" s="5"/>
    </row>
    <row r="11079" spans="16:67" ht="15">
      <c r="P11079" s="6"/>
      <c r="Q11079" s="7"/>
      <c r="AU11079" s="8"/>
      <c r="BI11079" s="5"/>
      <c r="BJ11079" s="9"/>
      <c r="BO11079" s="5"/>
    </row>
    <row r="11080" spans="16:67" ht="15">
      <c r="P11080" s="6"/>
      <c r="Q11080" s="7"/>
      <c r="AU11080" s="8"/>
      <c r="BI11080" s="5"/>
      <c r="BJ11080" s="9"/>
      <c r="BO11080" s="5"/>
    </row>
    <row r="11081" spans="16:67" ht="15">
      <c r="P11081" s="6"/>
      <c r="Q11081" s="7"/>
      <c r="AU11081" s="8"/>
      <c r="BI11081" s="5"/>
      <c r="BJ11081" s="9"/>
      <c r="BO11081" s="5"/>
    </row>
    <row r="11082" spans="16:67" ht="15">
      <c r="P11082" s="6"/>
      <c r="Q11082" s="7"/>
      <c r="AU11082" s="8"/>
      <c r="BI11082" s="5"/>
      <c r="BJ11082" s="9"/>
      <c r="BO11082" s="5"/>
    </row>
    <row r="11083" spans="16:67" ht="15">
      <c r="P11083" s="6"/>
      <c r="Q11083" s="7"/>
      <c r="AU11083" s="8"/>
      <c r="BI11083" s="5"/>
      <c r="BJ11083" s="9"/>
      <c r="BO11083" s="5"/>
    </row>
    <row r="11084" spans="16:67" ht="15">
      <c r="P11084" s="6"/>
      <c r="Q11084" s="7"/>
      <c r="AU11084" s="8"/>
      <c r="BI11084" s="5"/>
      <c r="BJ11084" s="9"/>
      <c r="BO11084" s="5"/>
    </row>
    <row r="11085" spans="16:67" ht="15">
      <c r="P11085" s="6"/>
      <c r="Q11085" s="7"/>
      <c r="AU11085" s="8"/>
      <c r="BI11085" s="5"/>
      <c r="BJ11085" s="9"/>
      <c r="BO11085" s="5"/>
    </row>
    <row r="11086" spans="16:67" ht="15">
      <c r="P11086" s="6"/>
      <c r="Q11086" s="7"/>
      <c r="AU11086" s="8"/>
      <c r="BI11086" s="5"/>
      <c r="BJ11086" s="9"/>
      <c r="BO11086" s="5"/>
    </row>
    <row r="11087" spans="16:67" ht="15">
      <c r="P11087" s="6"/>
      <c r="Q11087" s="7"/>
      <c r="AU11087" s="8"/>
      <c r="BI11087" s="5"/>
      <c r="BJ11087" s="9"/>
      <c r="BO11087" s="5"/>
    </row>
    <row r="11088" spans="16:67" ht="15">
      <c r="P11088" s="6"/>
      <c r="Q11088" s="7"/>
      <c r="AU11088" s="8"/>
      <c r="BI11088" s="5"/>
      <c r="BJ11088" s="9"/>
      <c r="BO11088" s="5"/>
    </row>
    <row r="11089" spans="16:67" ht="15">
      <c r="P11089" s="6"/>
      <c r="Q11089" s="7"/>
      <c r="AU11089" s="8"/>
      <c r="BI11089" s="5"/>
      <c r="BJ11089" s="9"/>
      <c r="BO11089" s="5"/>
    </row>
    <row r="11090" spans="16:67" ht="15">
      <c r="P11090" s="6"/>
      <c r="Q11090" s="7"/>
      <c r="AU11090" s="8"/>
      <c r="BI11090" s="5"/>
      <c r="BJ11090" s="9"/>
      <c r="BO11090" s="5"/>
    </row>
    <row r="11091" spans="16:67" ht="15">
      <c r="P11091" s="6"/>
      <c r="Q11091" s="7"/>
      <c r="AU11091" s="8"/>
      <c r="BI11091" s="5"/>
      <c r="BJ11091" s="9"/>
      <c r="BO11091" s="5"/>
    </row>
    <row r="11092" spans="16:67" ht="15">
      <c r="P11092" s="6"/>
      <c r="Q11092" s="7"/>
      <c r="AU11092" s="8"/>
      <c r="BI11092" s="5"/>
      <c r="BJ11092" s="9"/>
      <c r="BO11092" s="5"/>
    </row>
    <row r="11093" spans="16:67" ht="15">
      <c r="P11093" s="6"/>
      <c r="Q11093" s="7"/>
      <c r="AU11093" s="8"/>
      <c r="BI11093" s="5"/>
      <c r="BJ11093" s="9"/>
      <c r="BO11093" s="5"/>
    </row>
    <row r="11094" spans="16:67" ht="15">
      <c r="P11094" s="6"/>
      <c r="Q11094" s="7"/>
      <c r="AU11094" s="8"/>
      <c r="BI11094" s="5"/>
      <c r="BJ11094" s="9"/>
      <c r="BO11094" s="5"/>
    </row>
    <row r="11095" spans="16:67" ht="15">
      <c r="P11095" s="6"/>
      <c r="Q11095" s="7"/>
      <c r="AU11095" s="8"/>
      <c r="BI11095" s="5"/>
      <c r="BJ11095" s="9"/>
      <c r="BO11095" s="5"/>
    </row>
    <row r="11096" spans="16:67" ht="15">
      <c r="P11096" s="6"/>
      <c r="Q11096" s="7"/>
      <c r="AU11096" s="8"/>
      <c r="BI11096" s="5"/>
      <c r="BJ11096" s="9"/>
      <c r="BO11096" s="5"/>
    </row>
    <row r="11097" spans="16:67" ht="15">
      <c r="P11097" s="6"/>
      <c r="Q11097" s="7"/>
      <c r="AU11097" s="8"/>
      <c r="BI11097" s="5"/>
      <c r="BJ11097" s="9"/>
      <c r="BO11097" s="5"/>
    </row>
    <row r="11098" spans="16:67" ht="15">
      <c r="P11098" s="6"/>
      <c r="Q11098" s="7"/>
      <c r="AU11098" s="8"/>
      <c r="BI11098" s="5"/>
      <c r="BJ11098" s="9"/>
      <c r="BO11098" s="5"/>
    </row>
    <row r="11099" spans="16:67" ht="15">
      <c r="P11099" s="6"/>
      <c r="Q11099" s="7"/>
      <c r="AU11099" s="8"/>
      <c r="BI11099" s="5"/>
      <c r="BJ11099" s="9"/>
      <c r="BO11099" s="5"/>
    </row>
    <row r="11100" spans="16:67" ht="15">
      <c r="P11100" s="6"/>
      <c r="Q11100" s="7"/>
      <c r="AU11100" s="8"/>
      <c r="BI11100" s="5"/>
      <c r="BJ11100" s="9"/>
      <c r="BO11100" s="5"/>
    </row>
    <row r="11101" spans="16:67" ht="15">
      <c r="P11101" s="6"/>
      <c r="Q11101" s="7"/>
      <c r="AU11101" s="8"/>
      <c r="BI11101" s="5"/>
      <c r="BJ11101" s="9"/>
      <c r="BO11101" s="5"/>
    </row>
    <row r="11102" spans="16:67" ht="15">
      <c r="P11102" s="6"/>
      <c r="Q11102" s="7"/>
      <c r="AU11102" s="8"/>
      <c r="BI11102" s="5"/>
      <c r="BJ11102" s="9"/>
      <c r="BO11102" s="5"/>
    </row>
    <row r="11103" spans="16:67" ht="15">
      <c r="P11103" s="6"/>
      <c r="Q11103" s="7"/>
      <c r="AU11103" s="8"/>
      <c r="BI11103" s="5"/>
      <c r="BJ11103" s="9"/>
      <c r="BO11103" s="5"/>
    </row>
    <row r="11104" spans="16:67" ht="15">
      <c r="P11104" s="6"/>
      <c r="Q11104" s="7"/>
      <c r="AU11104" s="8"/>
      <c r="BI11104" s="5"/>
      <c r="BJ11104" s="9"/>
      <c r="BO11104" s="5"/>
    </row>
    <row r="11105" spans="16:67" ht="15">
      <c r="P11105" s="6"/>
      <c r="Q11105" s="7"/>
      <c r="AU11105" s="8"/>
      <c r="BI11105" s="5"/>
      <c r="BJ11105" s="9"/>
      <c r="BO11105" s="5"/>
    </row>
    <row r="11106" spans="16:67" ht="15">
      <c r="P11106" s="6"/>
      <c r="Q11106" s="7"/>
      <c r="AU11106" s="8"/>
      <c r="BI11106" s="5"/>
      <c r="BJ11106" s="9"/>
      <c r="BO11106" s="5"/>
    </row>
    <row r="11107" spans="16:67" ht="15">
      <c r="P11107" s="6"/>
      <c r="Q11107" s="7"/>
      <c r="AU11107" s="8"/>
      <c r="BI11107" s="5"/>
      <c r="BJ11107" s="9"/>
      <c r="BO11107" s="5"/>
    </row>
    <row r="11108" spans="16:67" ht="15">
      <c r="P11108" s="6"/>
      <c r="Q11108" s="7"/>
      <c r="AU11108" s="8"/>
      <c r="BI11108" s="5"/>
      <c r="BJ11108" s="9"/>
      <c r="BO11108" s="5"/>
    </row>
    <row r="11109" spans="16:67" ht="15">
      <c r="P11109" s="6"/>
      <c r="Q11109" s="7"/>
      <c r="AU11109" s="8"/>
      <c r="BI11109" s="5"/>
      <c r="BJ11109" s="9"/>
      <c r="BO11109" s="5"/>
    </row>
    <row r="11110" spans="16:67" ht="15">
      <c r="P11110" s="6"/>
      <c r="Q11110" s="7"/>
      <c r="AU11110" s="8"/>
      <c r="BI11110" s="5"/>
      <c r="BJ11110" s="9"/>
      <c r="BO11110" s="5"/>
    </row>
    <row r="11111" spans="16:67" ht="15">
      <c r="P11111" s="6"/>
      <c r="Q11111" s="7"/>
      <c r="AU11111" s="8"/>
      <c r="BI11111" s="5"/>
      <c r="BJ11111" s="9"/>
      <c r="BO11111" s="5"/>
    </row>
    <row r="11112" spans="16:67" ht="15">
      <c r="P11112" s="6"/>
      <c r="Q11112" s="7"/>
      <c r="AU11112" s="8"/>
      <c r="BI11112" s="5"/>
      <c r="BJ11112" s="9"/>
      <c r="BO11112" s="5"/>
    </row>
    <row r="11113" spans="16:67" ht="15">
      <c r="P11113" s="6"/>
      <c r="Q11113" s="7"/>
      <c r="AU11113" s="8"/>
      <c r="BI11113" s="5"/>
      <c r="BJ11113" s="9"/>
      <c r="BO11113" s="5"/>
    </row>
    <row r="11114" spans="16:67" ht="15">
      <c r="P11114" s="6"/>
      <c r="Q11114" s="7"/>
      <c r="AU11114" s="8"/>
      <c r="BI11114" s="5"/>
      <c r="BJ11114" s="9"/>
      <c r="BO11114" s="5"/>
    </row>
    <row r="11115" spans="16:67" ht="15">
      <c r="P11115" s="6"/>
      <c r="Q11115" s="7"/>
      <c r="AU11115" s="8"/>
      <c r="BI11115" s="5"/>
      <c r="BJ11115" s="9"/>
      <c r="BO11115" s="5"/>
    </row>
    <row r="11116" spans="16:67" ht="15">
      <c r="P11116" s="6"/>
      <c r="Q11116" s="7"/>
      <c r="AU11116" s="8"/>
      <c r="BI11116" s="5"/>
      <c r="BJ11116" s="9"/>
      <c r="BO11116" s="5"/>
    </row>
    <row r="11117" spans="16:67" ht="15">
      <c r="P11117" s="6"/>
      <c r="Q11117" s="7"/>
      <c r="AU11117" s="8"/>
      <c r="BI11117" s="5"/>
      <c r="BJ11117" s="9"/>
      <c r="BO11117" s="5"/>
    </row>
    <row r="11118" spans="16:67" ht="15">
      <c r="P11118" s="6"/>
      <c r="Q11118" s="7"/>
      <c r="AU11118" s="8"/>
      <c r="BI11118" s="5"/>
      <c r="BJ11118" s="9"/>
      <c r="BO11118" s="5"/>
    </row>
    <row r="11119" spans="16:67" ht="15">
      <c r="P11119" s="6"/>
      <c r="Q11119" s="7"/>
      <c r="AU11119" s="8"/>
      <c r="BI11119" s="5"/>
      <c r="BJ11119" s="9"/>
      <c r="BO11119" s="5"/>
    </row>
    <row r="11120" spans="16:67" ht="15">
      <c r="P11120" s="6"/>
      <c r="Q11120" s="7"/>
      <c r="AU11120" s="8"/>
      <c r="BI11120" s="5"/>
      <c r="BJ11120" s="9"/>
      <c r="BO11120" s="5"/>
    </row>
    <row r="11121" spans="16:67" ht="15">
      <c r="P11121" s="6"/>
      <c r="Q11121" s="7"/>
      <c r="AU11121" s="8"/>
      <c r="BI11121" s="5"/>
      <c r="BJ11121" s="9"/>
      <c r="BO11121" s="5"/>
    </row>
    <row r="11122" spans="16:67" ht="15">
      <c r="P11122" s="6"/>
      <c r="Q11122" s="7"/>
      <c r="AU11122" s="8"/>
      <c r="BI11122" s="5"/>
      <c r="BJ11122" s="9"/>
      <c r="BO11122" s="5"/>
    </row>
    <row r="11123" spans="16:67" ht="15">
      <c r="P11123" s="6"/>
      <c r="Q11123" s="7"/>
      <c r="AU11123" s="8"/>
      <c r="BI11123" s="5"/>
      <c r="BJ11123" s="9"/>
      <c r="BO11123" s="5"/>
    </row>
    <row r="11124" spans="16:67" ht="15">
      <c r="P11124" s="6"/>
      <c r="Q11124" s="7"/>
      <c r="AU11124" s="8"/>
      <c r="BI11124" s="5"/>
      <c r="BJ11124" s="9"/>
      <c r="BO11124" s="5"/>
    </row>
    <row r="11125" spans="16:67" ht="15">
      <c r="P11125" s="6"/>
      <c r="Q11125" s="7"/>
      <c r="AU11125" s="8"/>
      <c r="BI11125" s="5"/>
      <c r="BJ11125" s="9"/>
      <c r="BO11125" s="5"/>
    </row>
    <row r="11126" spans="16:67" ht="15">
      <c r="P11126" s="6"/>
      <c r="Q11126" s="7"/>
      <c r="AU11126" s="8"/>
      <c r="BI11126" s="5"/>
      <c r="BJ11126" s="9"/>
      <c r="BO11126" s="5"/>
    </row>
    <row r="11127" spans="16:67" ht="15">
      <c r="P11127" s="6"/>
      <c r="Q11127" s="7"/>
      <c r="AU11127" s="8"/>
      <c r="BI11127" s="5"/>
      <c r="BJ11127" s="9"/>
      <c r="BO11127" s="5"/>
    </row>
    <row r="11128" spans="16:67" ht="15">
      <c r="P11128" s="6"/>
      <c r="Q11128" s="7"/>
      <c r="AU11128" s="8"/>
      <c r="BI11128" s="5"/>
      <c r="BJ11128" s="9"/>
      <c r="BO11128" s="5"/>
    </row>
    <row r="11129" spans="16:67" ht="15">
      <c r="P11129" s="6"/>
      <c r="Q11129" s="7"/>
      <c r="AU11129" s="8"/>
      <c r="BI11129" s="5"/>
      <c r="BJ11129" s="9"/>
      <c r="BO11129" s="5"/>
    </row>
    <row r="11130" spans="16:67" ht="15">
      <c r="P11130" s="6"/>
      <c r="Q11130" s="7"/>
      <c r="AU11130" s="8"/>
      <c r="BI11130" s="5"/>
      <c r="BJ11130" s="9"/>
      <c r="BO11130" s="5"/>
    </row>
    <row r="11131" spans="16:67" ht="15">
      <c r="P11131" s="6"/>
      <c r="Q11131" s="7"/>
      <c r="AU11131" s="8"/>
      <c r="BI11131" s="5"/>
      <c r="BJ11131" s="9"/>
      <c r="BO11131" s="5"/>
    </row>
    <row r="11132" spans="16:67" ht="15">
      <c r="P11132" s="6"/>
      <c r="Q11132" s="7"/>
      <c r="AU11132" s="8"/>
      <c r="BI11132" s="5"/>
      <c r="BJ11132" s="9"/>
      <c r="BO11132" s="5"/>
    </row>
    <row r="11133" spans="16:67" ht="15">
      <c r="P11133" s="6"/>
      <c r="Q11133" s="7"/>
      <c r="AU11133" s="8"/>
      <c r="BI11133" s="5"/>
      <c r="BJ11133" s="9"/>
      <c r="BO11133" s="5"/>
    </row>
    <row r="11134" spans="16:67" ht="15">
      <c r="P11134" s="6"/>
      <c r="Q11134" s="7"/>
      <c r="AU11134" s="8"/>
      <c r="BI11134" s="5"/>
      <c r="BJ11134" s="9"/>
      <c r="BO11134" s="5"/>
    </row>
    <row r="11135" spans="16:67" ht="15">
      <c r="P11135" s="6"/>
      <c r="Q11135" s="7"/>
      <c r="AU11135" s="8"/>
      <c r="BI11135" s="5"/>
      <c r="BJ11135" s="9"/>
      <c r="BO11135" s="5"/>
    </row>
    <row r="11136" spans="16:67" ht="15">
      <c r="P11136" s="6"/>
      <c r="Q11136" s="7"/>
      <c r="AU11136" s="8"/>
      <c r="BI11136" s="5"/>
      <c r="BJ11136" s="9"/>
      <c r="BO11136" s="5"/>
    </row>
    <row r="11137" spans="16:67" ht="15">
      <c r="P11137" s="6"/>
      <c r="Q11137" s="7"/>
      <c r="AU11137" s="8"/>
      <c r="BI11137" s="5"/>
      <c r="BJ11137" s="9"/>
      <c r="BO11137" s="5"/>
    </row>
    <row r="11138" spans="16:67" ht="15">
      <c r="P11138" s="6"/>
      <c r="Q11138" s="7"/>
      <c r="AU11138" s="8"/>
      <c r="BI11138" s="5"/>
      <c r="BJ11138" s="9"/>
      <c r="BO11138" s="5"/>
    </row>
    <row r="11139" spans="16:67" ht="15">
      <c r="P11139" s="6"/>
      <c r="Q11139" s="7"/>
      <c r="AU11139" s="8"/>
      <c r="BI11139" s="5"/>
      <c r="BJ11139" s="9"/>
      <c r="BO11139" s="5"/>
    </row>
    <row r="11140" spans="16:67" ht="15">
      <c r="P11140" s="6"/>
      <c r="Q11140" s="7"/>
      <c r="AU11140" s="8"/>
      <c r="BI11140" s="5"/>
      <c r="BJ11140" s="9"/>
      <c r="BO11140" s="5"/>
    </row>
    <row r="11141" spans="16:67" ht="15">
      <c r="P11141" s="6"/>
      <c r="Q11141" s="7"/>
      <c r="AU11141" s="8"/>
      <c r="BI11141" s="5"/>
      <c r="BJ11141" s="9"/>
      <c r="BO11141" s="5"/>
    </row>
    <row r="11142" spans="16:67" ht="15">
      <c r="P11142" s="6"/>
      <c r="Q11142" s="7"/>
      <c r="AU11142" s="8"/>
      <c r="BI11142" s="5"/>
      <c r="BJ11142" s="9"/>
      <c r="BO11142" s="5"/>
    </row>
    <row r="11143" spans="16:67" ht="15">
      <c r="P11143" s="6"/>
      <c r="Q11143" s="7"/>
      <c r="AU11143" s="8"/>
      <c r="BI11143" s="5"/>
      <c r="BJ11143" s="9"/>
      <c r="BO11143" s="5"/>
    </row>
    <row r="11144" spans="16:67" ht="15">
      <c r="P11144" s="6"/>
      <c r="Q11144" s="7"/>
      <c r="AU11144" s="8"/>
      <c r="BI11144" s="5"/>
      <c r="BJ11144" s="9"/>
      <c r="BO11144" s="5"/>
    </row>
    <row r="11145" spans="16:67" ht="15">
      <c r="P11145" s="6"/>
      <c r="Q11145" s="7"/>
      <c r="AU11145" s="8"/>
      <c r="BI11145" s="5"/>
      <c r="BJ11145" s="9"/>
      <c r="BO11145" s="5"/>
    </row>
    <row r="11146" spans="16:67" ht="15">
      <c r="P11146" s="6"/>
      <c r="Q11146" s="7"/>
      <c r="AU11146" s="8"/>
      <c r="BI11146" s="5"/>
      <c r="BJ11146" s="9"/>
      <c r="BO11146" s="5"/>
    </row>
    <row r="11147" spans="16:67" ht="15">
      <c r="P11147" s="6"/>
      <c r="Q11147" s="7"/>
      <c r="AU11147" s="8"/>
      <c r="BI11147" s="5"/>
      <c r="BJ11147" s="9"/>
      <c r="BO11147" s="5"/>
    </row>
    <row r="11148" spans="16:67" ht="15">
      <c r="P11148" s="6"/>
      <c r="Q11148" s="7"/>
      <c r="AU11148" s="8"/>
      <c r="BI11148" s="5"/>
      <c r="BJ11148" s="9"/>
      <c r="BO11148" s="5"/>
    </row>
    <row r="11149" spans="16:67" ht="15">
      <c r="P11149" s="6"/>
      <c r="Q11149" s="7"/>
      <c r="AU11149" s="8"/>
      <c r="BI11149" s="5"/>
      <c r="BJ11149" s="9"/>
      <c r="BO11149" s="5"/>
    </row>
    <row r="11150" spans="16:67" ht="15">
      <c r="P11150" s="6"/>
      <c r="Q11150" s="7"/>
      <c r="AU11150" s="8"/>
      <c r="BI11150" s="5"/>
      <c r="BJ11150" s="9"/>
      <c r="BO11150" s="5"/>
    </row>
    <row r="11151" spans="16:67" ht="15">
      <c r="P11151" s="6"/>
      <c r="Q11151" s="7"/>
      <c r="AU11151" s="8"/>
      <c r="BI11151" s="5"/>
      <c r="BJ11151" s="9"/>
      <c r="BO11151" s="5"/>
    </row>
    <row r="11152" spans="16:67" ht="15">
      <c r="P11152" s="6"/>
      <c r="Q11152" s="7"/>
      <c r="AU11152" s="8"/>
      <c r="BI11152" s="5"/>
      <c r="BJ11152" s="9"/>
      <c r="BO11152" s="5"/>
    </row>
    <row r="11153" spans="16:67" ht="15">
      <c r="P11153" s="6"/>
      <c r="Q11153" s="7"/>
      <c r="AU11153" s="8"/>
      <c r="BI11153" s="5"/>
      <c r="BJ11153" s="9"/>
      <c r="BO11153" s="5"/>
    </row>
    <row r="11154" spans="16:67" ht="15">
      <c r="P11154" s="6"/>
      <c r="Q11154" s="7"/>
      <c r="AU11154" s="8"/>
      <c r="BI11154" s="5"/>
      <c r="BJ11154" s="9"/>
      <c r="BO11154" s="5"/>
    </row>
    <row r="11155" spans="16:67" ht="15">
      <c r="P11155" s="6"/>
      <c r="Q11155" s="7"/>
      <c r="AU11155" s="8"/>
      <c r="BI11155" s="5"/>
      <c r="BJ11155" s="9"/>
      <c r="BO11155" s="5"/>
    </row>
    <row r="11156" spans="16:67" ht="15">
      <c r="P11156" s="6"/>
      <c r="Q11156" s="7"/>
      <c r="AU11156" s="8"/>
      <c r="BI11156" s="5"/>
      <c r="BJ11156" s="9"/>
      <c r="BO11156" s="5"/>
    </row>
    <row r="11157" spans="16:67" ht="15">
      <c r="P11157" s="6"/>
      <c r="Q11157" s="7"/>
      <c r="AU11157" s="8"/>
      <c r="BI11157" s="5"/>
      <c r="BJ11157" s="9"/>
      <c r="BO11157" s="5"/>
    </row>
    <row r="11158" spans="16:67" ht="15">
      <c r="P11158" s="6"/>
      <c r="Q11158" s="7"/>
      <c r="AU11158" s="8"/>
      <c r="BI11158" s="5"/>
      <c r="BJ11158" s="9"/>
      <c r="BO11158" s="5"/>
    </row>
    <row r="11159" spans="16:67" ht="15">
      <c r="P11159" s="6"/>
      <c r="Q11159" s="7"/>
      <c r="AU11159" s="8"/>
      <c r="BI11159" s="5"/>
      <c r="BJ11159" s="9"/>
      <c r="BO11159" s="5"/>
    </row>
    <row r="11160" spans="16:67" ht="15">
      <c r="P11160" s="6"/>
      <c r="Q11160" s="7"/>
      <c r="AU11160" s="8"/>
      <c r="BI11160" s="5"/>
      <c r="BJ11160" s="9"/>
      <c r="BO11160" s="5"/>
    </row>
    <row r="11161" spans="16:67" ht="15">
      <c r="P11161" s="6"/>
      <c r="Q11161" s="7"/>
      <c r="AU11161" s="8"/>
      <c r="BI11161" s="5"/>
      <c r="BJ11161" s="9"/>
      <c r="BO11161" s="5"/>
    </row>
    <row r="11162" spans="16:67" ht="15">
      <c r="P11162" s="6"/>
      <c r="Q11162" s="7"/>
      <c r="AU11162" s="8"/>
      <c r="BI11162" s="5"/>
      <c r="BJ11162" s="9"/>
      <c r="BO11162" s="5"/>
    </row>
    <row r="11163" spans="16:67" ht="15">
      <c r="P11163" s="6"/>
      <c r="Q11163" s="7"/>
      <c r="AU11163" s="8"/>
      <c r="BI11163" s="5"/>
      <c r="BJ11163" s="9"/>
      <c r="BO11163" s="5"/>
    </row>
    <row r="11164" spans="16:67" ht="15">
      <c r="P11164" s="6"/>
      <c r="Q11164" s="7"/>
      <c r="AU11164" s="8"/>
      <c r="BI11164" s="5"/>
      <c r="BJ11164" s="9"/>
      <c r="BO11164" s="5"/>
    </row>
    <row r="11165" spans="16:67" ht="15">
      <c r="P11165" s="6"/>
      <c r="Q11165" s="7"/>
      <c r="AU11165" s="8"/>
      <c r="BI11165" s="5"/>
      <c r="BJ11165" s="9"/>
      <c r="BO11165" s="5"/>
    </row>
    <row r="11166" spans="16:67" ht="15">
      <c r="P11166" s="6"/>
      <c r="Q11166" s="7"/>
      <c r="AU11166" s="8"/>
      <c r="BI11166" s="5"/>
      <c r="BJ11166" s="9"/>
      <c r="BO11166" s="5"/>
    </row>
    <row r="11167" spans="16:67" ht="15">
      <c r="P11167" s="6"/>
      <c r="Q11167" s="7"/>
      <c r="AU11167" s="8"/>
      <c r="BI11167" s="5"/>
      <c r="BJ11167" s="9"/>
      <c r="BO11167" s="5"/>
    </row>
    <row r="11168" spans="16:67" ht="15">
      <c r="P11168" s="6"/>
      <c r="Q11168" s="7"/>
      <c r="AU11168" s="8"/>
      <c r="BI11168" s="5"/>
      <c r="BJ11168" s="9"/>
      <c r="BO11168" s="5"/>
    </row>
    <row r="11169" spans="16:67" ht="15">
      <c r="P11169" s="6"/>
      <c r="Q11169" s="7"/>
      <c r="AU11169" s="8"/>
      <c r="BI11169" s="5"/>
      <c r="BJ11169" s="9"/>
      <c r="BO11169" s="5"/>
    </row>
    <row r="11170" spans="16:67" ht="15">
      <c r="P11170" s="6"/>
      <c r="Q11170" s="7"/>
      <c r="AU11170" s="8"/>
      <c r="BI11170" s="5"/>
      <c r="BJ11170" s="9"/>
      <c r="BO11170" s="5"/>
    </row>
    <row r="11171" spans="16:67" ht="15">
      <c r="P11171" s="6"/>
      <c r="Q11171" s="7"/>
      <c r="AU11171" s="8"/>
      <c r="BI11171" s="5"/>
      <c r="BJ11171" s="9"/>
      <c r="BO11171" s="5"/>
    </row>
    <row r="11172" spans="16:67" ht="15">
      <c r="P11172" s="6"/>
      <c r="Q11172" s="7"/>
      <c r="AU11172" s="8"/>
      <c r="BI11172" s="5"/>
      <c r="BJ11172" s="9"/>
      <c r="BO11172" s="5"/>
    </row>
    <row r="11173" spans="16:67" ht="15">
      <c r="P11173" s="6"/>
      <c r="Q11173" s="7"/>
      <c r="AU11173" s="8"/>
      <c r="BI11173" s="5"/>
      <c r="BJ11173" s="9"/>
      <c r="BO11173" s="5"/>
    </row>
    <row r="11174" spans="16:67" ht="15">
      <c r="P11174" s="6"/>
      <c r="Q11174" s="7"/>
      <c r="AU11174" s="8"/>
      <c r="BI11174" s="5"/>
      <c r="BJ11174" s="9"/>
      <c r="BO11174" s="5"/>
    </row>
    <row r="11175" spans="16:67" ht="15">
      <c r="P11175" s="6"/>
      <c r="Q11175" s="7"/>
      <c r="AU11175" s="8"/>
      <c r="BI11175" s="5"/>
      <c r="BJ11175" s="9"/>
      <c r="BO11175" s="5"/>
    </row>
    <row r="11176" spans="16:67" ht="15">
      <c r="P11176" s="6"/>
      <c r="Q11176" s="7"/>
      <c r="AU11176" s="8"/>
      <c r="BI11176" s="5"/>
      <c r="BJ11176" s="9"/>
      <c r="BO11176" s="5"/>
    </row>
    <row r="11177" spans="16:67" ht="15">
      <c r="P11177" s="6"/>
      <c r="Q11177" s="7"/>
      <c r="AU11177" s="8"/>
      <c r="BI11177" s="5"/>
      <c r="BJ11177" s="9"/>
      <c r="BO11177" s="5"/>
    </row>
    <row r="11178" spans="16:67" ht="15">
      <c r="P11178" s="6"/>
      <c r="Q11178" s="7"/>
      <c r="AU11178" s="8"/>
      <c r="BI11178" s="5"/>
      <c r="BJ11178" s="9"/>
      <c r="BO11178" s="5"/>
    </row>
    <row r="11179" spans="16:67" ht="15">
      <c r="P11179" s="6"/>
      <c r="Q11179" s="7"/>
      <c r="AU11179" s="8"/>
      <c r="BI11179" s="5"/>
      <c r="BJ11179" s="9"/>
      <c r="BO11179" s="5"/>
    </row>
    <row r="11180" spans="16:67" ht="15">
      <c r="P11180" s="6"/>
      <c r="Q11180" s="7"/>
      <c r="AU11180" s="8"/>
      <c r="BI11180" s="5"/>
      <c r="BJ11180" s="9"/>
      <c r="BO11180" s="5"/>
    </row>
    <row r="11181" spans="16:67" ht="15">
      <c r="P11181" s="6"/>
      <c r="Q11181" s="7"/>
      <c r="AU11181" s="8"/>
      <c r="BI11181" s="5"/>
      <c r="BJ11181" s="9"/>
      <c r="BO11181" s="5"/>
    </row>
    <row r="11182" spans="16:67" ht="15">
      <c r="P11182" s="6"/>
      <c r="Q11182" s="7"/>
      <c r="AU11182" s="8"/>
      <c r="BI11182" s="5"/>
      <c r="BJ11182" s="9"/>
      <c r="BO11182" s="5"/>
    </row>
    <row r="11183" spans="16:67" ht="15">
      <c r="P11183" s="6"/>
      <c r="Q11183" s="7"/>
      <c r="AU11183" s="8"/>
      <c r="BI11183" s="5"/>
      <c r="BJ11183" s="9"/>
      <c r="BO11183" s="5"/>
    </row>
    <row r="11184" spans="16:67" ht="15">
      <c r="P11184" s="6"/>
      <c r="Q11184" s="7"/>
      <c r="AU11184" s="8"/>
      <c r="BI11184" s="5"/>
      <c r="BJ11184" s="9"/>
      <c r="BO11184" s="5"/>
    </row>
    <row r="11185" spans="16:67" ht="15">
      <c r="P11185" s="6"/>
      <c r="Q11185" s="7"/>
      <c r="AU11185" s="8"/>
      <c r="BI11185" s="5"/>
      <c r="BJ11185" s="9"/>
      <c r="BO11185" s="5"/>
    </row>
    <row r="11186" spans="16:67" ht="15">
      <c r="P11186" s="6"/>
      <c r="Q11186" s="7"/>
      <c r="AU11186" s="8"/>
      <c r="BI11186" s="5"/>
      <c r="BJ11186" s="9"/>
      <c r="BO11186" s="5"/>
    </row>
    <row r="11187" spans="16:67" ht="15">
      <c r="P11187" s="6"/>
      <c r="Q11187" s="7"/>
      <c r="AU11187" s="8"/>
      <c r="BI11187" s="5"/>
      <c r="BJ11187" s="9"/>
      <c r="BO11187" s="5"/>
    </row>
    <row r="11188" spans="16:67" ht="15">
      <c r="P11188" s="6"/>
      <c r="Q11188" s="7"/>
      <c r="AU11188" s="8"/>
      <c r="BI11188" s="5"/>
      <c r="BJ11188" s="9"/>
      <c r="BO11188" s="5"/>
    </row>
    <row r="11189" spans="16:67" ht="15">
      <c r="P11189" s="6"/>
      <c r="Q11189" s="7"/>
      <c r="AU11189" s="8"/>
      <c r="BI11189" s="5"/>
      <c r="BJ11189" s="9"/>
      <c r="BO11189" s="5"/>
    </row>
    <row r="11190" spans="16:67" ht="15">
      <c r="P11190" s="6"/>
      <c r="Q11190" s="7"/>
      <c r="AU11190" s="8"/>
      <c r="BI11190" s="5"/>
      <c r="BJ11190" s="9"/>
      <c r="BO11190" s="5"/>
    </row>
    <row r="11191" spans="16:67" ht="15">
      <c r="P11191" s="6"/>
      <c r="Q11191" s="7"/>
      <c r="AU11191" s="8"/>
      <c r="BI11191" s="5"/>
      <c r="BJ11191" s="9"/>
      <c r="BO11191" s="5"/>
    </row>
    <row r="11192" spans="16:67" ht="15">
      <c r="P11192" s="6"/>
      <c r="Q11192" s="7"/>
      <c r="AU11192" s="8"/>
      <c r="BI11192" s="5"/>
      <c r="BJ11192" s="9"/>
      <c r="BO11192" s="5"/>
    </row>
    <row r="11193" spans="16:67" ht="15">
      <c r="P11193" s="6"/>
      <c r="Q11193" s="7"/>
      <c r="AU11193" s="8"/>
      <c r="BI11193" s="5"/>
      <c r="BJ11193" s="9"/>
      <c r="BO11193" s="5"/>
    </row>
    <row r="11194" spans="16:67" ht="15">
      <c r="P11194" s="6"/>
      <c r="Q11194" s="7"/>
      <c r="AU11194" s="8"/>
      <c r="BI11194" s="5"/>
      <c r="BJ11194" s="9"/>
      <c r="BO11194" s="5"/>
    </row>
    <row r="11195" spans="16:67" ht="15">
      <c r="P11195" s="6"/>
      <c r="Q11195" s="7"/>
      <c r="AU11195" s="8"/>
      <c r="BI11195" s="5"/>
      <c r="BJ11195" s="9"/>
      <c r="BO11195" s="5"/>
    </row>
    <row r="11196" spans="16:67" ht="15">
      <c r="P11196" s="6"/>
      <c r="Q11196" s="7"/>
      <c r="AU11196" s="8"/>
      <c r="BI11196" s="5"/>
      <c r="BJ11196" s="9"/>
      <c r="BO11196" s="5"/>
    </row>
    <row r="11197" spans="16:67" ht="15">
      <c r="P11197" s="6"/>
      <c r="Q11197" s="7"/>
      <c r="AU11197" s="8"/>
      <c r="BI11197" s="5"/>
      <c r="BJ11197" s="9"/>
      <c r="BO11197" s="5"/>
    </row>
    <row r="11198" spans="16:67" ht="15">
      <c r="P11198" s="6"/>
      <c r="Q11198" s="7"/>
      <c r="AU11198" s="8"/>
      <c r="BI11198" s="5"/>
      <c r="BJ11198" s="9"/>
      <c r="BO11198" s="5"/>
    </row>
    <row r="11199" spans="16:67" ht="15">
      <c r="P11199" s="6"/>
      <c r="Q11199" s="7"/>
      <c r="AU11199" s="8"/>
      <c r="BI11199" s="5"/>
      <c r="BJ11199" s="9"/>
      <c r="BO11199" s="5"/>
    </row>
    <row r="11200" spans="16:67" ht="15">
      <c r="P11200" s="6"/>
      <c r="Q11200" s="7"/>
      <c r="AU11200" s="8"/>
      <c r="BI11200" s="5"/>
      <c r="BJ11200" s="9"/>
      <c r="BO11200" s="5"/>
    </row>
    <row r="11201" spans="16:67" ht="15">
      <c r="P11201" s="6"/>
      <c r="Q11201" s="7"/>
      <c r="AU11201" s="8"/>
      <c r="BI11201" s="5"/>
      <c r="BJ11201" s="9"/>
      <c r="BO11201" s="5"/>
    </row>
    <row r="11202" spans="16:67" ht="15">
      <c r="P11202" s="6"/>
      <c r="Q11202" s="7"/>
      <c r="AU11202" s="8"/>
      <c r="BI11202" s="5"/>
      <c r="BJ11202" s="9"/>
      <c r="BO11202" s="5"/>
    </row>
    <row r="11203" spans="16:67" ht="15">
      <c r="P11203" s="6"/>
      <c r="Q11203" s="7"/>
      <c r="AU11203" s="8"/>
      <c r="BI11203" s="5"/>
      <c r="BJ11203" s="9"/>
      <c r="BO11203" s="5"/>
    </row>
    <row r="11204" spans="16:67" ht="15">
      <c r="P11204" s="6"/>
      <c r="Q11204" s="7"/>
      <c r="AU11204" s="8"/>
      <c r="BI11204" s="5"/>
      <c r="BJ11204" s="9"/>
      <c r="BO11204" s="5"/>
    </row>
    <row r="11205" spans="16:67" ht="15">
      <c r="P11205" s="6"/>
      <c r="Q11205" s="7"/>
      <c r="AU11205" s="8"/>
      <c r="BI11205" s="5"/>
      <c r="BJ11205" s="9"/>
      <c r="BO11205" s="5"/>
    </row>
    <row r="11206" spans="16:67" ht="15">
      <c r="P11206" s="6"/>
      <c r="Q11206" s="7"/>
      <c r="AU11206" s="8"/>
      <c r="BI11206" s="5"/>
      <c r="BJ11206" s="9"/>
      <c r="BO11206" s="5"/>
    </row>
    <row r="11207" spans="16:67" ht="15">
      <c r="P11207" s="6"/>
      <c r="Q11207" s="7"/>
      <c r="AU11207" s="8"/>
      <c r="BI11207" s="5"/>
      <c r="BJ11207" s="9"/>
      <c r="BO11207" s="5"/>
    </row>
    <row r="11208" spans="16:67" ht="15">
      <c r="P11208" s="6"/>
      <c r="Q11208" s="7"/>
      <c r="AU11208" s="8"/>
      <c r="BI11208" s="5"/>
      <c r="BJ11208" s="9"/>
      <c r="BO11208" s="5"/>
    </row>
    <row r="11209" spans="16:67" ht="15">
      <c r="P11209" s="6"/>
      <c r="Q11209" s="7"/>
      <c r="AU11209" s="8"/>
      <c r="BI11209" s="5"/>
      <c r="BJ11209" s="9"/>
      <c r="BO11209" s="5"/>
    </row>
    <row r="11210" spans="16:67" ht="15">
      <c r="P11210" s="6"/>
      <c r="Q11210" s="7"/>
      <c r="AU11210" s="8"/>
      <c r="BI11210" s="5"/>
      <c r="BJ11210" s="9"/>
      <c r="BO11210" s="5"/>
    </row>
    <row r="11211" spans="16:67" ht="15">
      <c r="P11211" s="6"/>
      <c r="Q11211" s="7"/>
      <c r="AU11211" s="8"/>
      <c r="BI11211" s="5"/>
      <c r="BJ11211" s="9"/>
      <c r="BO11211" s="5"/>
    </row>
    <row r="11212" spans="16:67" ht="15">
      <c r="P11212" s="6"/>
      <c r="Q11212" s="7"/>
      <c r="AU11212" s="8"/>
      <c r="BI11212" s="5"/>
      <c r="BJ11212" s="9"/>
      <c r="BO11212" s="5"/>
    </row>
    <row r="11213" spans="16:67" ht="15">
      <c r="P11213" s="6"/>
      <c r="Q11213" s="7"/>
      <c r="AU11213" s="8"/>
      <c r="BI11213" s="5"/>
      <c r="BJ11213" s="9"/>
      <c r="BO11213" s="5"/>
    </row>
    <row r="11214" spans="16:67" ht="15">
      <c r="P11214" s="6"/>
      <c r="Q11214" s="7"/>
      <c r="AU11214" s="8"/>
      <c r="BI11214" s="5"/>
      <c r="BJ11214" s="9"/>
      <c r="BO11214" s="5"/>
    </row>
    <row r="11215" spans="16:67" ht="15">
      <c r="P11215" s="6"/>
      <c r="Q11215" s="7"/>
      <c r="AU11215" s="8"/>
      <c r="BI11215" s="5"/>
      <c r="BJ11215" s="9"/>
      <c r="BO11215" s="5"/>
    </row>
    <row r="11216" spans="16:67" ht="15">
      <c r="P11216" s="6"/>
      <c r="Q11216" s="7"/>
      <c r="AU11216" s="8"/>
      <c r="BI11216" s="5"/>
      <c r="BJ11216" s="9"/>
      <c r="BO11216" s="5"/>
    </row>
    <row r="11217" spans="16:67" ht="15">
      <c r="P11217" s="6"/>
      <c r="Q11217" s="7"/>
      <c r="AU11217" s="8"/>
      <c r="BI11217" s="5"/>
      <c r="BJ11217" s="9"/>
      <c r="BO11217" s="5"/>
    </row>
    <row r="11218" spans="16:67" ht="15">
      <c r="P11218" s="6"/>
      <c r="Q11218" s="7"/>
      <c r="AU11218" s="8"/>
      <c r="BI11218" s="5"/>
      <c r="BJ11218" s="9"/>
      <c r="BO11218" s="5"/>
    </row>
    <row r="11219" spans="16:67" ht="15">
      <c r="P11219" s="6"/>
      <c r="Q11219" s="7"/>
      <c r="AU11219" s="8"/>
      <c r="BI11219" s="5"/>
      <c r="BJ11219" s="9"/>
      <c r="BO11219" s="5"/>
    </row>
    <row r="11220" spans="16:67" ht="15">
      <c r="P11220" s="6"/>
      <c r="Q11220" s="7"/>
      <c r="AU11220" s="8"/>
      <c r="BI11220" s="5"/>
      <c r="BJ11220" s="9"/>
      <c r="BO11220" s="5"/>
    </row>
    <row r="11221" spans="16:67" ht="15">
      <c r="P11221" s="6"/>
      <c r="Q11221" s="7"/>
      <c r="AU11221" s="8"/>
      <c r="BI11221" s="5"/>
      <c r="BJ11221" s="9"/>
      <c r="BO11221" s="5"/>
    </row>
    <row r="11222" spans="16:67" ht="15">
      <c r="P11222" s="6"/>
      <c r="Q11222" s="7"/>
      <c r="AU11222" s="8"/>
      <c r="BI11222" s="5"/>
      <c r="BJ11222" s="9"/>
      <c r="BO11222" s="5"/>
    </row>
    <row r="11223" spans="16:67" ht="15">
      <c r="P11223" s="6"/>
      <c r="Q11223" s="7"/>
      <c r="AU11223" s="8"/>
      <c r="BI11223" s="5"/>
      <c r="BJ11223" s="9"/>
      <c r="BO11223" s="5"/>
    </row>
    <row r="11224" spans="16:67" ht="15">
      <c r="P11224" s="6"/>
      <c r="Q11224" s="7"/>
      <c r="AU11224" s="8"/>
      <c r="BI11224" s="5"/>
      <c r="BJ11224" s="9"/>
      <c r="BO11224" s="5"/>
    </row>
    <row r="11225" spans="16:67" ht="15">
      <c r="P11225" s="6"/>
      <c r="Q11225" s="7"/>
      <c r="AU11225" s="8"/>
      <c r="BI11225" s="5"/>
      <c r="BJ11225" s="9"/>
      <c r="BO11225" s="5"/>
    </row>
    <row r="11226" spans="16:67" ht="15">
      <c r="P11226" s="6"/>
      <c r="Q11226" s="7"/>
      <c r="AU11226" s="8"/>
      <c r="BI11226" s="5"/>
      <c r="BJ11226" s="9"/>
      <c r="BO11226" s="5"/>
    </row>
    <row r="11227" spans="16:67" ht="15">
      <c r="P11227" s="6"/>
      <c r="Q11227" s="7"/>
      <c r="AU11227" s="8"/>
      <c r="BI11227" s="5"/>
      <c r="BJ11227" s="9"/>
      <c r="BO11227" s="5"/>
    </row>
    <row r="11228" spans="16:67" ht="15">
      <c r="P11228" s="6"/>
      <c r="Q11228" s="7"/>
      <c r="AU11228" s="8"/>
      <c r="BI11228" s="5"/>
      <c r="BJ11228" s="9"/>
      <c r="BO11228" s="5"/>
    </row>
    <row r="11229" spans="16:67" ht="15">
      <c r="P11229" s="6"/>
      <c r="Q11229" s="7"/>
      <c r="AU11229" s="8"/>
      <c r="BI11229" s="5"/>
      <c r="BJ11229" s="9"/>
      <c r="BO11229" s="5"/>
    </row>
    <row r="11230" spans="16:67" ht="15">
      <c r="P11230" s="6"/>
      <c r="Q11230" s="7"/>
      <c r="AU11230" s="8"/>
      <c r="BI11230" s="5"/>
      <c r="BJ11230" s="9"/>
      <c r="BO11230" s="5"/>
    </row>
    <row r="11231" spans="16:67" ht="15">
      <c r="P11231" s="6"/>
      <c r="Q11231" s="7"/>
      <c r="AU11231" s="8"/>
      <c r="BI11231" s="5"/>
      <c r="BJ11231" s="9"/>
      <c r="BO11231" s="5"/>
    </row>
    <row r="11232" spans="16:67" ht="15">
      <c r="P11232" s="6"/>
      <c r="Q11232" s="7"/>
      <c r="AU11232" s="8"/>
      <c r="BI11232" s="5"/>
      <c r="BJ11232" s="9"/>
      <c r="BO11232" s="5"/>
    </row>
    <row r="11233" spans="16:67" ht="15">
      <c r="P11233" s="6"/>
      <c r="Q11233" s="7"/>
      <c r="AU11233" s="8"/>
      <c r="BI11233" s="5"/>
      <c r="BJ11233" s="9"/>
      <c r="BO11233" s="5"/>
    </row>
    <row r="11234" spans="16:67" ht="15">
      <c r="P11234" s="6"/>
      <c r="Q11234" s="7"/>
      <c r="AU11234" s="8"/>
      <c r="BI11234" s="5"/>
      <c r="BJ11234" s="9"/>
      <c r="BO11234" s="5"/>
    </row>
    <row r="11235" spans="16:67" ht="15">
      <c r="P11235" s="6"/>
      <c r="Q11235" s="7"/>
      <c r="AU11235" s="8"/>
      <c r="BI11235" s="5"/>
      <c r="BJ11235" s="9"/>
      <c r="BO11235" s="5"/>
    </row>
    <row r="11236" spans="16:67" ht="15">
      <c r="P11236" s="6"/>
      <c r="Q11236" s="7"/>
      <c r="AU11236" s="8"/>
      <c r="BI11236" s="5"/>
      <c r="BJ11236" s="9"/>
      <c r="BO11236" s="5"/>
    </row>
    <row r="11237" spans="16:67" ht="15">
      <c r="P11237" s="6"/>
      <c r="Q11237" s="7"/>
      <c r="AU11237" s="8"/>
      <c r="BI11237" s="5"/>
      <c r="BJ11237" s="9"/>
      <c r="BO11237" s="5"/>
    </row>
    <row r="11238" spans="16:67" ht="15">
      <c r="P11238" s="6"/>
      <c r="Q11238" s="7"/>
      <c r="AU11238" s="8"/>
      <c r="BI11238" s="5"/>
      <c r="BJ11238" s="9"/>
      <c r="BO11238" s="5"/>
    </row>
    <row r="11239" spans="16:67" ht="15">
      <c r="P11239" s="6"/>
      <c r="Q11239" s="7"/>
      <c r="AU11239" s="8"/>
      <c r="BI11239" s="5"/>
      <c r="BJ11239" s="9"/>
      <c r="BO11239" s="5"/>
    </row>
    <row r="11240" spans="16:67" ht="15">
      <c r="P11240" s="6"/>
      <c r="Q11240" s="7"/>
      <c r="AU11240" s="8"/>
      <c r="BI11240" s="5"/>
      <c r="BJ11240" s="9"/>
      <c r="BO11240" s="5"/>
    </row>
    <row r="11241" spans="16:67" ht="15">
      <c r="P11241" s="6"/>
      <c r="Q11241" s="7"/>
      <c r="AU11241" s="8"/>
      <c r="BI11241" s="5"/>
      <c r="BJ11241" s="9"/>
      <c r="BO11241" s="5"/>
    </row>
    <row r="11242" spans="16:67" ht="15">
      <c r="P11242" s="6"/>
      <c r="Q11242" s="7"/>
      <c r="AU11242" s="8"/>
      <c r="BI11242" s="5"/>
      <c r="BJ11242" s="9"/>
      <c r="BO11242" s="5"/>
    </row>
    <row r="11243" spans="16:67" ht="15">
      <c r="P11243" s="6"/>
      <c r="Q11243" s="7"/>
      <c r="AU11243" s="8"/>
      <c r="BI11243" s="5"/>
      <c r="BJ11243" s="9"/>
      <c r="BO11243" s="5"/>
    </row>
    <row r="11244" spans="16:67" ht="15">
      <c r="P11244" s="6"/>
      <c r="Q11244" s="7"/>
      <c r="AU11244" s="8"/>
      <c r="BI11244" s="5"/>
      <c r="BJ11244" s="9"/>
      <c r="BO11244" s="5"/>
    </row>
    <row r="11245" spans="16:67" ht="15">
      <c r="P11245" s="6"/>
      <c r="Q11245" s="7"/>
      <c r="AU11245" s="8"/>
      <c r="BI11245" s="5"/>
      <c r="BJ11245" s="9"/>
      <c r="BO11245" s="5"/>
    </row>
    <row r="11246" spans="16:67" ht="15">
      <c r="P11246" s="6"/>
      <c r="Q11246" s="7"/>
      <c r="AU11246" s="8"/>
      <c r="BI11246" s="5"/>
      <c r="BJ11246" s="9"/>
      <c r="BO11246" s="5"/>
    </row>
    <row r="11247" spans="16:67" ht="15">
      <c r="P11247" s="6"/>
      <c r="Q11247" s="7"/>
      <c r="AU11247" s="8"/>
      <c r="BI11247" s="5"/>
      <c r="BJ11247" s="9"/>
      <c r="BO11247" s="5"/>
    </row>
    <row r="11248" spans="16:67" ht="15">
      <c r="P11248" s="6"/>
      <c r="Q11248" s="7"/>
      <c r="AU11248" s="8"/>
      <c r="BI11248" s="5"/>
      <c r="BJ11248" s="9"/>
      <c r="BO11248" s="5"/>
    </row>
    <row r="11249" spans="16:67" ht="15">
      <c r="P11249" s="6"/>
      <c r="Q11249" s="7"/>
      <c r="AU11249" s="8"/>
      <c r="BI11249" s="5"/>
      <c r="BJ11249" s="9"/>
      <c r="BO11249" s="5"/>
    </row>
    <row r="11250" spans="16:67" ht="15">
      <c r="P11250" s="6"/>
      <c r="Q11250" s="7"/>
      <c r="AU11250" s="8"/>
      <c r="BI11250" s="5"/>
      <c r="BJ11250" s="9"/>
      <c r="BO11250" s="5"/>
    </row>
    <row r="11251" spans="16:67" ht="15">
      <c r="P11251" s="6"/>
      <c r="Q11251" s="7"/>
      <c r="AU11251" s="8"/>
      <c r="BI11251" s="5"/>
      <c r="BJ11251" s="9"/>
      <c r="BO11251" s="5"/>
    </row>
    <row r="11252" spans="16:67" ht="15">
      <c r="P11252" s="6"/>
      <c r="Q11252" s="7"/>
      <c r="AU11252" s="8"/>
      <c r="BI11252" s="5"/>
      <c r="BJ11252" s="9"/>
      <c r="BO11252" s="5"/>
    </row>
    <row r="11253" spans="16:67" ht="15">
      <c r="P11253" s="6"/>
      <c r="Q11253" s="7"/>
      <c r="AU11253" s="8"/>
      <c r="BI11253" s="5"/>
      <c r="BJ11253" s="9"/>
      <c r="BO11253" s="5"/>
    </row>
    <row r="11254" spans="16:67" ht="15">
      <c r="P11254" s="6"/>
      <c r="Q11254" s="7"/>
      <c r="AU11254" s="8"/>
      <c r="BI11254" s="5"/>
      <c r="BJ11254" s="9"/>
      <c r="BO11254" s="5"/>
    </row>
    <row r="11255" spans="16:67" ht="15">
      <c r="P11255" s="6"/>
      <c r="Q11255" s="7"/>
      <c r="AU11255" s="8"/>
      <c r="BI11255" s="5"/>
      <c r="BJ11255" s="9"/>
      <c r="BO11255" s="5"/>
    </row>
    <row r="11256" spans="16:67" ht="15">
      <c r="P11256" s="6"/>
      <c r="Q11256" s="7"/>
      <c r="AU11256" s="8"/>
      <c r="BI11256" s="5"/>
      <c r="BJ11256" s="9"/>
      <c r="BO11256" s="5"/>
    </row>
    <row r="11257" spans="16:67" ht="15">
      <c r="P11257" s="6"/>
      <c r="Q11257" s="7"/>
      <c r="AU11257" s="8"/>
      <c r="BI11257" s="5"/>
      <c r="BJ11257" s="9"/>
      <c r="BO11257" s="5"/>
    </row>
    <row r="11258" spans="16:67" ht="15">
      <c r="P11258" s="6"/>
      <c r="Q11258" s="7"/>
      <c r="AU11258" s="8"/>
      <c r="BI11258" s="5"/>
      <c r="BJ11258" s="9"/>
      <c r="BO11258" s="5"/>
    </row>
    <row r="11259" spans="16:67" ht="15">
      <c r="P11259" s="6"/>
      <c r="Q11259" s="7"/>
      <c r="AU11259" s="8"/>
      <c r="BI11259" s="5"/>
      <c r="BJ11259" s="9"/>
      <c r="BO11259" s="5"/>
    </row>
    <row r="11260" spans="16:67" ht="15">
      <c r="P11260" s="6"/>
      <c r="Q11260" s="7"/>
      <c r="AU11260" s="8"/>
      <c r="BI11260" s="5"/>
      <c r="BJ11260" s="9"/>
      <c r="BO11260" s="5"/>
    </row>
    <row r="11261" spans="16:67" ht="15">
      <c r="P11261" s="6"/>
      <c r="Q11261" s="7"/>
      <c r="AU11261" s="8"/>
      <c r="BI11261" s="5"/>
      <c r="BJ11261" s="9"/>
      <c r="BO11261" s="5"/>
    </row>
    <row r="11262" spans="16:67" ht="15">
      <c r="P11262" s="6"/>
      <c r="Q11262" s="7"/>
      <c r="AU11262" s="8"/>
      <c r="BI11262" s="5"/>
      <c r="BJ11262" s="9"/>
      <c r="BO11262" s="5"/>
    </row>
    <row r="11263" spans="16:67" ht="15">
      <c r="P11263" s="6"/>
      <c r="Q11263" s="7"/>
      <c r="AU11263" s="8"/>
      <c r="BI11263" s="5"/>
      <c r="BJ11263" s="9"/>
      <c r="BO11263" s="5"/>
    </row>
    <row r="11264" spans="16:67" ht="15">
      <c r="P11264" s="6"/>
      <c r="Q11264" s="7"/>
      <c r="AU11264" s="8"/>
      <c r="BI11264" s="5"/>
      <c r="BJ11264" s="9"/>
      <c r="BO11264" s="5"/>
    </row>
    <row r="11265" spans="16:67" ht="15">
      <c r="P11265" s="6"/>
      <c r="Q11265" s="7"/>
      <c r="AU11265" s="8"/>
      <c r="BI11265" s="5"/>
      <c r="BJ11265" s="9"/>
      <c r="BO11265" s="5"/>
    </row>
    <row r="11266" spans="16:67" ht="15">
      <c r="P11266" s="6"/>
      <c r="Q11266" s="7"/>
      <c r="AU11266" s="8"/>
      <c r="BI11266" s="5"/>
      <c r="BJ11266" s="9"/>
      <c r="BO11266" s="5"/>
    </row>
    <row r="11267" spans="16:67" ht="15">
      <c r="P11267" s="6"/>
      <c r="Q11267" s="7"/>
      <c r="AU11267" s="8"/>
      <c r="BI11267" s="5"/>
      <c r="BJ11267" s="9"/>
      <c r="BO11267" s="5"/>
    </row>
    <row r="11268" spans="16:67" ht="15">
      <c r="P11268" s="6"/>
      <c r="Q11268" s="7"/>
      <c r="AU11268" s="8"/>
      <c r="BI11268" s="5"/>
      <c r="BJ11268" s="9"/>
      <c r="BO11268" s="5"/>
    </row>
    <row r="11269" spans="16:67" ht="15">
      <c r="P11269" s="6"/>
      <c r="Q11269" s="7"/>
      <c r="AU11269" s="8"/>
      <c r="BI11269" s="5"/>
      <c r="BJ11269" s="9"/>
      <c r="BO11269" s="5"/>
    </row>
    <row r="11270" spans="16:67" ht="15">
      <c r="P11270" s="6"/>
      <c r="Q11270" s="7"/>
      <c r="AU11270" s="8"/>
      <c r="BI11270" s="5"/>
      <c r="BJ11270" s="9"/>
      <c r="BO11270" s="5"/>
    </row>
    <row r="11271" spans="16:67" ht="15">
      <c r="P11271" s="6"/>
      <c r="Q11271" s="7"/>
      <c r="AU11271" s="8"/>
      <c r="BI11271" s="5"/>
      <c r="BJ11271" s="9"/>
      <c r="BO11271" s="5"/>
    </row>
    <row r="11272" spans="16:67" ht="15">
      <c r="P11272" s="6"/>
      <c r="Q11272" s="7"/>
      <c r="AU11272" s="8"/>
      <c r="BI11272" s="5"/>
      <c r="BJ11272" s="9"/>
      <c r="BO11272" s="5"/>
    </row>
    <row r="11273" spans="16:67" ht="15">
      <c r="P11273" s="6"/>
      <c r="Q11273" s="7"/>
      <c r="AU11273" s="8"/>
      <c r="BI11273" s="5"/>
      <c r="BJ11273" s="9"/>
      <c r="BO11273" s="5"/>
    </row>
    <row r="11274" spans="16:67" ht="15">
      <c r="P11274" s="6"/>
      <c r="Q11274" s="7"/>
      <c r="AU11274" s="8"/>
      <c r="BI11274" s="5"/>
      <c r="BJ11274" s="9"/>
      <c r="BO11274" s="5"/>
    </row>
    <row r="11275" spans="16:67" ht="15">
      <c r="P11275" s="6"/>
      <c r="Q11275" s="7"/>
      <c r="AU11275" s="8"/>
      <c r="BI11275" s="5"/>
      <c r="BJ11275" s="9"/>
      <c r="BO11275" s="5"/>
    </row>
    <row r="11276" spans="16:67" ht="15">
      <c r="P11276" s="6"/>
      <c r="Q11276" s="7"/>
      <c r="AU11276" s="8"/>
      <c r="BI11276" s="5"/>
      <c r="BJ11276" s="9"/>
      <c r="BO11276" s="5"/>
    </row>
    <row r="11277" spans="16:67" ht="15">
      <c r="P11277" s="6"/>
      <c r="Q11277" s="7"/>
      <c r="AU11277" s="8"/>
      <c r="BI11277" s="5"/>
      <c r="BJ11277" s="9"/>
      <c r="BO11277" s="5"/>
    </row>
    <row r="11278" spans="16:67" ht="15">
      <c r="P11278" s="6"/>
      <c r="Q11278" s="7"/>
      <c r="AU11278" s="8"/>
      <c r="BI11278" s="5"/>
      <c r="BJ11278" s="9"/>
      <c r="BO11278" s="5"/>
    </row>
    <row r="11279" spans="16:67" ht="15">
      <c r="P11279" s="6"/>
      <c r="Q11279" s="7"/>
      <c r="AU11279" s="8"/>
      <c r="BI11279" s="5"/>
      <c r="BJ11279" s="9"/>
      <c r="BO11279" s="5"/>
    </row>
    <row r="11280" spans="16:67" ht="15">
      <c r="P11280" s="6"/>
      <c r="Q11280" s="7"/>
      <c r="AU11280" s="8"/>
      <c r="BI11280" s="5"/>
      <c r="BJ11280" s="9"/>
      <c r="BO11280" s="5"/>
    </row>
    <row r="11281" spans="16:67" ht="15">
      <c r="P11281" s="6"/>
      <c r="Q11281" s="7"/>
      <c r="AU11281" s="8"/>
      <c r="BI11281" s="5"/>
      <c r="BJ11281" s="9"/>
      <c r="BO11281" s="5"/>
    </row>
    <row r="11282" spans="16:67" ht="15">
      <c r="P11282" s="6"/>
      <c r="Q11282" s="7"/>
      <c r="AU11282" s="8"/>
      <c r="BI11282" s="5"/>
      <c r="BJ11282" s="9"/>
      <c r="BO11282" s="5"/>
    </row>
    <row r="11283" spans="16:67" ht="15">
      <c r="P11283" s="6"/>
      <c r="Q11283" s="7"/>
      <c r="AU11283" s="8"/>
      <c r="BI11283" s="5"/>
      <c r="BJ11283" s="9"/>
      <c r="BO11283" s="5"/>
    </row>
    <row r="11284" spans="16:67" ht="15">
      <c r="P11284" s="6"/>
      <c r="Q11284" s="7"/>
      <c r="AU11284" s="8"/>
      <c r="BI11284" s="5"/>
      <c r="BJ11284" s="9"/>
      <c r="BO11284" s="5"/>
    </row>
    <row r="11285" spans="16:67" ht="15">
      <c r="P11285" s="6"/>
      <c r="Q11285" s="7"/>
      <c r="AU11285" s="8"/>
      <c r="BI11285" s="5"/>
      <c r="BJ11285" s="9"/>
      <c r="BO11285" s="5"/>
    </row>
    <row r="11286" spans="16:67" ht="15">
      <c r="P11286" s="6"/>
      <c r="Q11286" s="7"/>
      <c r="AU11286" s="8"/>
      <c r="BI11286" s="5"/>
      <c r="BJ11286" s="9"/>
      <c r="BO11286" s="5"/>
    </row>
    <row r="11287" spans="16:67" ht="15">
      <c r="P11287" s="6"/>
      <c r="Q11287" s="7"/>
      <c r="AU11287" s="8"/>
      <c r="BI11287" s="5"/>
      <c r="BJ11287" s="9"/>
      <c r="BO11287" s="5"/>
    </row>
    <row r="11288" spans="16:67" ht="15">
      <c r="P11288" s="6"/>
      <c r="Q11288" s="7"/>
      <c r="AU11288" s="8"/>
      <c r="BI11288" s="5"/>
      <c r="BJ11288" s="9"/>
      <c r="BO11288" s="5"/>
    </row>
    <row r="11289" spans="16:67" ht="15">
      <c r="P11289" s="6"/>
      <c r="Q11289" s="7"/>
      <c r="AU11289" s="8"/>
      <c r="BI11289" s="5"/>
      <c r="BJ11289" s="9"/>
      <c r="BO11289" s="5"/>
    </row>
    <row r="11290" spans="16:67" ht="15">
      <c r="P11290" s="6"/>
      <c r="Q11290" s="7"/>
      <c r="AU11290" s="8"/>
      <c r="BI11290" s="5"/>
      <c r="BJ11290" s="9"/>
      <c r="BO11290" s="5"/>
    </row>
    <row r="11291" spans="16:67" ht="15">
      <c r="P11291" s="6"/>
      <c r="Q11291" s="7"/>
      <c r="AU11291" s="8"/>
      <c r="BI11291" s="5"/>
      <c r="BJ11291" s="9"/>
      <c r="BO11291" s="5"/>
    </row>
    <row r="11292" spans="16:67" ht="15">
      <c r="P11292" s="6"/>
      <c r="Q11292" s="7"/>
      <c r="AU11292" s="8"/>
      <c r="BI11292" s="5"/>
      <c r="BJ11292" s="9"/>
      <c r="BO11292" s="5"/>
    </row>
    <row r="11293" spans="16:67" ht="15">
      <c r="P11293" s="6"/>
      <c r="Q11293" s="7"/>
      <c r="AU11293" s="8"/>
      <c r="BI11293" s="5"/>
      <c r="BJ11293" s="9"/>
      <c r="BO11293" s="5"/>
    </row>
    <row r="11294" spans="16:67" ht="15">
      <c r="P11294" s="6"/>
      <c r="Q11294" s="7"/>
      <c r="AU11294" s="8"/>
      <c r="BI11294" s="5"/>
      <c r="BJ11294" s="9"/>
      <c r="BO11294" s="5"/>
    </row>
    <row r="11295" spans="16:67" ht="15">
      <c r="P11295" s="6"/>
      <c r="Q11295" s="7"/>
      <c r="AU11295" s="8"/>
      <c r="BI11295" s="5"/>
      <c r="BJ11295" s="9"/>
      <c r="BO11295" s="5"/>
    </row>
    <row r="11296" spans="16:67" ht="15">
      <c r="P11296" s="6"/>
      <c r="Q11296" s="7"/>
      <c r="AU11296" s="8"/>
      <c r="BI11296" s="5"/>
      <c r="BJ11296" s="9"/>
      <c r="BO11296" s="5"/>
    </row>
    <row r="11297" spans="16:67" ht="15">
      <c r="P11297" s="6"/>
      <c r="Q11297" s="7"/>
      <c r="AU11297" s="8"/>
      <c r="BI11297" s="5"/>
      <c r="BJ11297" s="9"/>
      <c r="BO11297" s="5"/>
    </row>
    <row r="11298" spans="16:67" ht="15">
      <c r="P11298" s="6"/>
      <c r="Q11298" s="7"/>
      <c r="AU11298" s="8"/>
      <c r="BI11298" s="5"/>
      <c r="BJ11298" s="9"/>
      <c r="BO11298" s="5"/>
    </row>
    <row r="11299" spans="16:67" ht="15">
      <c r="P11299" s="6"/>
      <c r="Q11299" s="7"/>
      <c r="AU11299" s="8"/>
      <c r="BI11299" s="5"/>
      <c r="BJ11299" s="9"/>
      <c r="BO11299" s="5"/>
    </row>
    <row r="11300" spans="16:67" ht="15">
      <c r="P11300" s="6"/>
      <c r="Q11300" s="7"/>
      <c r="AU11300" s="8"/>
      <c r="BI11300" s="5"/>
      <c r="BJ11300" s="9"/>
      <c r="BO11300" s="5"/>
    </row>
    <row r="11301" spans="16:67" ht="15">
      <c r="P11301" s="6"/>
      <c r="Q11301" s="7"/>
      <c r="AU11301" s="8"/>
      <c r="BI11301" s="5"/>
      <c r="BJ11301" s="9"/>
      <c r="BO11301" s="5"/>
    </row>
    <row r="11302" spans="16:67" ht="15">
      <c r="P11302" s="6"/>
      <c r="Q11302" s="7"/>
      <c r="AU11302" s="8"/>
      <c r="BI11302" s="5"/>
      <c r="BJ11302" s="9"/>
      <c r="BO11302" s="5"/>
    </row>
    <row r="11303" spans="16:67" ht="15">
      <c r="P11303" s="6"/>
      <c r="Q11303" s="7"/>
      <c r="AU11303" s="8"/>
      <c r="BI11303" s="5"/>
      <c r="BJ11303" s="9"/>
      <c r="BO11303" s="5"/>
    </row>
    <row r="11304" spans="16:67" ht="15">
      <c r="P11304" s="6"/>
      <c r="Q11304" s="7"/>
      <c r="AU11304" s="8"/>
      <c r="BI11304" s="5"/>
      <c r="BJ11304" s="9"/>
      <c r="BO11304" s="5"/>
    </row>
    <row r="11305" spans="16:67" ht="15">
      <c r="P11305" s="6"/>
      <c r="Q11305" s="7"/>
      <c r="AU11305" s="8"/>
      <c r="BI11305" s="5"/>
      <c r="BJ11305" s="9"/>
      <c r="BO11305" s="5"/>
    </row>
    <row r="11306" spans="16:67" ht="15">
      <c r="P11306" s="6"/>
      <c r="Q11306" s="7"/>
      <c r="AU11306" s="8"/>
      <c r="BI11306" s="5"/>
      <c r="BJ11306" s="9"/>
      <c r="BO11306" s="5"/>
    </row>
    <row r="11307" spans="16:67" ht="15">
      <c r="P11307" s="6"/>
      <c r="Q11307" s="7"/>
      <c r="AU11307" s="8"/>
      <c r="BI11307" s="5"/>
      <c r="BJ11307" s="9"/>
      <c r="BO11307" s="5"/>
    </row>
    <row r="11308" spans="16:67" ht="15">
      <c r="P11308" s="6"/>
      <c r="Q11308" s="7"/>
      <c r="AU11308" s="8"/>
      <c r="BI11308" s="5"/>
      <c r="BJ11308" s="9"/>
      <c r="BO11308" s="5"/>
    </row>
    <row r="11309" spans="16:67" ht="15">
      <c r="P11309" s="6"/>
      <c r="Q11309" s="7"/>
      <c r="AU11309" s="8"/>
      <c r="BI11309" s="5"/>
      <c r="BJ11309" s="9"/>
      <c r="BO11309" s="5"/>
    </row>
    <row r="11310" spans="16:67" ht="15">
      <c r="P11310" s="6"/>
      <c r="Q11310" s="7"/>
      <c r="AU11310" s="8"/>
      <c r="BI11310" s="5"/>
      <c r="BJ11310" s="9"/>
      <c r="BO11310" s="5"/>
    </row>
    <row r="11311" spans="16:67" ht="15">
      <c r="P11311" s="6"/>
      <c r="Q11311" s="7"/>
      <c r="AU11311" s="8"/>
      <c r="BI11311" s="5"/>
      <c r="BJ11311" s="9"/>
      <c r="BO11311" s="5"/>
    </row>
    <row r="11312" spans="16:67" ht="15">
      <c r="P11312" s="6"/>
      <c r="Q11312" s="7"/>
      <c r="AU11312" s="8"/>
      <c r="BI11312" s="5"/>
      <c r="BJ11312" s="9"/>
      <c r="BO11312" s="5"/>
    </row>
    <row r="11313" spans="16:67" ht="15">
      <c r="P11313" s="6"/>
      <c r="Q11313" s="7"/>
      <c r="AU11313" s="8"/>
      <c r="BI11313" s="5"/>
      <c r="BJ11313" s="9"/>
      <c r="BO11313" s="5"/>
    </row>
    <row r="11314" spans="16:67" ht="15">
      <c r="P11314" s="6"/>
      <c r="Q11314" s="7"/>
      <c r="AU11314" s="8"/>
      <c r="BI11314" s="5"/>
      <c r="BJ11314" s="9"/>
      <c r="BO11314" s="5"/>
    </row>
    <row r="11315" spans="16:67" ht="15">
      <c r="P11315" s="6"/>
      <c r="Q11315" s="7"/>
      <c r="AU11315" s="8"/>
      <c r="BI11315" s="5"/>
      <c r="BJ11315" s="9"/>
      <c r="BO11315" s="5"/>
    </row>
    <row r="11316" spans="16:67" ht="15">
      <c r="P11316" s="6"/>
      <c r="Q11316" s="7"/>
      <c r="AU11316" s="8"/>
      <c r="BI11316" s="5"/>
      <c r="BJ11316" s="9"/>
      <c r="BO11316" s="5"/>
    </row>
    <row r="11317" spans="16:67" ht="15">
      <c r="P11317" s="6"/>
      <c r="Q11317" s="7"/>
      <c r="AU11317" s="8"/>
      <c r="BI11317" s="5"/>
      <c r="BJ11317" s="9"/>
      <c r="BO11317" s="5"/>
    </row>
    <row r="11318" spans="16:67" ht="15">
      <c r="P11318" s="6"/>
      <c r="Q11318" s="7"/>
      <c r="AU11318" s="8"/>
      <c r="BI11318" s="5"/>
      <c r="BJ11318" s="9"/>
      <c r="BO11318" s="5"/>
    </row>
    <row r="11319" spans="16:67" ht="15">
      <c r="P11319" s="6"/>
      <c r="Q11319" s="7"/>
      <c r="AU11319" s="8"/>
      <c r="BI11319" s="5"/>
      <c r="BJ11319" s="9"/>
      <c r="BO11319" s="5"/>
    </row>
    <row r="11320" spans="16:67" ht="15">
      <c r="P11320" s="6"/>
      <c r="Q11320" s="7"/>
      <c r="AU11320" s="8"/>
      <c r="BI11320" s="5"/>
      <c r="BJ11320" s="9"/>
      <c r="BO11320" s="5"/>
    </row>
    <row r="11321" spans="16:67" ht="15">
      <c r="P11321" s="6"/>
      <c r="Q11321" s="7"/>
      <c r="AU11321" s="8"/>
      <c r="BI11321" s="5"/>
      <c r="BJ11321" s="9"/>
      <c r="BO11321" s="5"/>
    </row>
    <row r="11322" spans="16:67" ht="15">
      <c r="P11322" s="6"/>
      <c r="Q11322" s="7"/>
      <c r="AU11322" s="8"/>
      <c r="BI11322" s="5"/>
      <c r="BJ11322" s="9"/>
      <c r="BO11322" s="5"/>
    </row>
    <row r="11323" spans="16:67" ht="15">
      <c r="P11323" s="6"/>
      <c r="Q11323" s="7"/>
      <c r="AU11323" s="8"/>
      <c r="BI11323" s="5"/>
      <c r="BJ11323" s="9"/>
      <c r="BO11323" s="5"/>
    </row>
    <row r="11324" spans="16:67" ht="15">
      <c r="P11324" s="6"/>
      <c r="Q11324" s="7"/>
      <c r="AU11324" s="8"/>
      <c r="BI11324" s="5"/>
      <c r="BJ11324" s="9"/>
      <c r="BO11324" s="5"/>
    </row>
    <row r="11325" spans="16:67" ht="15">
      <c r="P11325" s="6"/>
      <c r="Q11325" s="7"/>
      <c r="AU11325" s="8"/>
      <c r="BI11325" s="5"/>
      <c r="BJ11325" s="9"/>
      <c r="BO11325" s="5"/>
    </row>
    <row r="11326" spans="16:67" ht="15">
      <c r="P11326" s="6"/>
      <c r="Q11326" s="7"/>
      <c r="AU11326" s="8"/>
      <c r="BI11326" s="5"/>
      <c r="BJ11326" s="9"/>
      <c r="BO11326" s="5"/>
    </row>
    <row r="11327" spans="16:67" ht="15">
      <c r="P11327" s="6"/>
      <c r="Q11327" s="7"/>
      <c r="AU11327" s="8"/>
      <c r="BI11327" s="5"/>
      <c r="BJ11327" s="9"/>
      <c r="BO11327" s="5"/>
    </row>
    <row r="11328" spans="16:67" ht="15">
      <c r="P11328" s="6"/>
      <c r="Q11328" s="7"/>
      <c r="AU11328" s="8"/>
      <c r="BI11328" s="5"/>
      <c r="BJ11328" s="9"/>
      <c r="BO11328" s="5"/>
    </row>
    <row r="11329" spans="16:67" ht="15">
      <c r="P11329" s="6"/>
      <c r="Q11329" s="7"/>
      <c r="AU11329" s="8"/>
      <c r="BI11329" s="5"/>
      <c r="BJ11329" s="9"/>
      <c r="BO11329" s="5"/>
    </row>
    <row r="11330" spans="16:67" ht="15">
      <c r="P11330" s="6"/>
      <c r="Q11330" s="7"/>
      <c r="AU11330" s="8"/>
      <c r="BI11330" s="5"/>
      <c r="BJ11330" s="9"/>
      <c r="BO11330" s="5"/>
    </row>
    <row r="11331" spans="16:67" ht="15">
      <c r="P11331" s="6"/>
      <c r="Q11331" s="7"/>
      <c r="AU11331" s="8"/>
      <c r="BI11331" s="5"/>
      <c r="BJ11331" s="9"/>
      <c r="BO11331" s="5"/>
    </row>
    <row r="11332" spans="16:67" ht="15">
      <c r="P11332" s="6"/>
      <c r="Q11332" s="7"/>
      <c r="AU11332" s="8"/>
      <c r="BI11332" s="5"/>
      <c r="BJ11332" s="9"/>
      <c r="BO11332" s="5"/>
    </row>
    <row r="11333" spans="16:67" ht="15">
      <c r="P11333" s="6"/>
      <c r="Q11333" s="7"/>
      <c r="AU11333" s="8"/>
      <c r="BI11333" s="5"/>
      <c r="BJ11333" s="9"/>
      <c r="BO11333" s="5"/>
    </row>
    <row r="11334" spans="16:67" ht="15">
      <c r="P11334" s="6"/>
      <c r="Q11334" s="7"/>
      <c r="AU11334" s="8"/>
      <c r="BI11334" s="5"/>
      <c r="BJ11334" s="9"/>
      <c r="BO11334" s="5"/>
    </row>
    <row r="11335" spans="16:67" ht="15">
      <c r="P11335" s="6"/>
      <c r="Q11335" s="7"/>
      <c r="AU11335" s="8"/>
      <c r="BI11335" s="5"/>
      <c r="BJ11335" s="9"/>
      <c r="BO11335" s="5"/>
    </row>
    <row r="11336" spans="16:67" ht="15">
      <c r="P11336" s="6"/>
      <c r="Q11336" s="7"/>
      <c r="AU11336" s="8"/>
      <c r="BI11336" s="5"/>
      <c r="BJ11336" s="9"/>
      <c r="BO11336" s="5"/>
    </row>
    <row r="11337" spans="16:67" ht="15">
      <c r="P11337" s="6"/>
      <c r="Q11337" s="7"/>
      <c r="AU11337" s="8"/>
      <c r="BI11337" s="5"/>
      <c r="BJ11337" s="9"/>
      <c r="BO11337" s="5"/>
    </row>
    <row r="11338" spans="16:67" ht="15">
      <c r="P11338" s="6"/>
      <c r="Q11338" s="7"/>
      <c r="AU11338" s="8"/>
      <c r="BI11338" s="5"/>
      <c r="BJ11338" s="9"/>
      <c r="BO11338" s="5"/>
    </row>
    <row r="11339" spans="16:67" ht="15">
      <c r="P11339" s="6"/>
      <c r="Q11339" s="7"/>
      <c r="AU11339" s="8"/>
      <c r="BI11339" s="5"/>
      <c r="BJ11339" s="9"/>
      <c r="BO11339" s="5"/>
    </row>
    <row r="11340" spans="16:67" ht="15">
      <c r="P11340" s="6"/>
      <c r="Q11340" s="7"/>
      <c r="AU11340" s="8"/>
      <c r="BI11340" s="5"/>
      <c r="BJ11340" s="9"/>
      <c r="BO11340" s="5"/>
    </row>
    <row r="11341" spans="16:67" ht="15">
      <c r="P11341" s="6"/>
      <c r="Q11341" s="7"/>
      <c r="AU11341" s="8"/>
      <c r="BI11341" s="5"/>
      <c r="BJ11341" s="9"/>
      <c r="BO11341" s="5"/>
    </row>
    <row r="11342" spans="16:67" ht="15">
      <c r="P11342" s="6"/>
      <c r="Q11342" s="7"/>
      <c r="AU11342" s="8"/>
      <c r="BI11342" s="5"/>
      <c r="BJ11342" s="9"/>
      <c r="BO11342" s="5"/>
    </row>
    <row r="11343" spans="16:67" ht="15">
      <c r="P11343" s="6"/>
      <c r="Q11343" s="7"/>
      <c r="AU11343" s="8"/>
      <c r="BI11343" s="5"/>
      <c r="BJ11343" s="9"/>
      <c r="BO11343" s="5"/>
    </row>
    <row r="11344" spans="16:67" ht="15">
      <c r="P11344" s="6"/>
      <c r="Q11344" s="7"/>
      <c r="AU11344" s="8"/>
      <c r="BI11344" s="5"/>
      <c r="BJ11344" s="9"/>
      <c r="BO11344" s="5"/>
    </row>
    <row r="11345" spans="16:67" ht="15">
      <c r="P11345" s="6"/>
      <c r="Q11345" s="7"/>
      <c r="AU11345" s="8"/>
      <c r="BI11345" s="5"/>
      <c r="BJ11345" s="9"/>
      <c r="BO11345" s="5"/>
    </row>
    <row r="11346" spans="16:67" ht="15">
      <c r="P11346" s="6"/>
      <c r="Q11346" s="7"/>
      <c r="AU11346" s="8"/>
      <c r="BI11346" s="5"/>
      <c r="BJ11346" s="9"/>
      <c r="BO11346" s="5"/>
    </row>
    <row r="11347" spans="16:67" ht="15">
      <c r="P11347" s="6"/>
      <c r="Q11347" s="7"/>
      <c r="AU11347" s="8"/>
      <c r="BI11347" s="5"/>
      <c r="BJ11347" s="9"/>
      <c r="BO11347" s="5"/>
    </row>
    <row r="11348" spans="16:67" ht="15">
      <c r="P11348" s="6"/>
      <c r="Q11348" s="7"/>
      <c r="AU11348" s="8"/>
      <c r="BI11348" s="5"/>
      <c r="BJ11348" s="9"/>
      <c r="BO11348" s="5"/>
    </row>
    <row r="11349" spans="16:67" ht="15">
      <c r="P11349" s="6"/>
      <c r="Q11349" s="7"/>
      <c r="AU11349" s="8"/>
      <c r="BI11349" s="5"/>
      <c r="BJ11349" s="9"/>
      <c r="BO11349" s="5"/>
    </row>
    <row r="11350" spans="16:67" ht="15">
      <c r="P11350" s="6"/>
      <c r="Q11350" s="7"/>
      <c r="AU11350" s="8"/>
      <c r="BI11350" s="5"/>
      <c r="BJ11350" s="9"/>
      <c r="BO11350" s="5"/>
    </row>
    <row r="11351" spans="16:67" ht="15">
      <c r="P11351" s="6"/>
      <c r="Q11351" s="7"/>
      <c r="AU11351" s="8"/>
      <c r="BI11351" s="5"/>
      <c r="BJ11351" s="9"/>
      <c r="BO11351" s="5"/>
    </row>
    <row r="11352" spans="16:67" ht="15">
      <c r="P11352" s="6"/>
      <c r="Q11352" s="7"/>
      <c r="AU11352" s="8"/>
      <c r="BI11352" s="5"/>
      <c r="BJ11352" s="9"/>
      <c r="BO11352" s="5"/>
    </row>
    <row r="11353" spans="16:67" ht="15">
      <c r="P11353" s="6"/>
      <c r="Q11353" s="7"/>
      <c r="AU11353" s="8"/>
      <c r="BI11353" s="5"/>
      <c r="BJ11353" s="9"/>
      <c r="BO11353" s="5"/>
    </row>
    <row r="11354" spans="16:67" ht="15">
      <c r="P11354" s="6"/>
      <c r="Q11354" s="7"/>
      <c r="AU11354" s="8"/>
      <c r="BI11354" s="5"/>
      <c r="BJ11354" s="9"/>
      <c r="BO11354" s="5"/>
    </row>
    <row r="11355" spans="16:67" ht="15">
      <c r="P11355" s="6"/>
      <c r="Q11355" s="7"/>
      <c r="AU11355" s="8"/>
      <c r="BI11355" s="5"/>
      <c r="BJ11355" s="9"/>
      <c r="BO11355" s="5"/>
    </row>
    <row r="11356" spans="16:67" ht="15">
      <c r="P11356" s="6"/>
      <c r="Q11356" s="7"/>
      <c r="AU11356" s="8"/>
      <c r="BI11356" s="5"/>
      <c r="BJ11356" s="9"/>
      <c r="BO11356" s="5"/>
    </row>
    <row r="11357" spans="16:67" ht="15">
      <c r="P11357" s="6"/>
      <c r="Q11357" s="7"/>
      <c r="AU11357" s="8"/>
      <c r="BI11357" s="5"/>
      <c r="BJ11357" s="9"/>
      <c r="BO11357" s="5"/>
    </row>
    <row r="11358" spans="16:67" ht="15">
      <c r="P11358" s="6"/>
      <c r="Q11358" s="7"/>
      <c r="AU11358" s="8"/>
      <c r="BI11358" s="5"/>
      <c r="BJ11358" s="9"/>
      <c r="BO11358" s="5"/>
    </row>
    <row r="11359" spans="16:67" ht="15">
      <c r="P11359" s="6"/>
      <c r="Q11359" s="7"/>
      <c r="AU11359" s="8"/>
      <c r="BI11359" s="5"/>
      <c r="BJ11359" s="9"/>
      <c r="BO11359" s="5"/>
    </row>
    <row r="11360" spans="16:67" ht="15">
      <c r="P11360" s="6"/>
      <c r="Q11360" s="7"/>
      <c r="AU11360" s="8"/>
      <c r="BI11360" s="5"/>
      <c r="BJ11360" s="9"/>
      <c r="BO11360" s="5"/>
    </row>
    <row r="11361" spans="16:67" ht="15">
      <c r="P11361" s="6"/>
      <c r="Q11361" s="7"/>
      <c r="AU11361" s="8"/>
      <c r="BI11361" s="5"/>
      <c r="BJ11361" s="9"/>
      <c r="BO11361" s="5"/>
    </row>
    <row r="11362" spans="16:67" ht="15">
      <c r="P11362" s="6"/>
      <c r="Q11362" s="7"/>
      <c r="AU11362" s="8"/>
      <c r="BI11362" s="5"/>
      <c r="BJ11362" s="9"/>
      <c r="BO11362" s="5"/>
    </row>
    <row r="11363" spans="16:67" ht="15">
      <c r="P11363" s="6"/>
      <c r="Q11363" s="7"/>
      <c r="AU11363" s="8"/>
      <c r="BI11363" s="5"/>
      <c r="BJ11363" s="9"/>
      <c r="BO11363" s="5"/>
    </row>
    <row r="11364" spans="16:67" ht="15">
      <c r="P11364" s="6"/>
      <c r="Q11364" s="7"/>
      <c r="AU11364" s="8"/>
      <c r="BI11364" s="5"/>
      <c r="BJ11364" s="9"/>
      <c r="BO11364" s="5"/>
    </row>
    <row r="11365" spans="16:67" ht="15">
      <c r="P11365" s="6"/>
      <c r="Q11365" s="7"/>
      <c r="AU11365" s="8"/>
      <c r="BI11365" s="5"/>
      <c r="BJ11365" s="9"/>
      <c r="BO11365" s="5"/>
    </row>
    <row r="11366" spans="16:67" ht="15">
      <c r="P11366" s="6"/>
      <c r="Q11366" s="7"/>
      <c r="AU11366" s="8"/>
      <c r="BI11366" s="5"/>
      <c r="BJ11366" s="9"/>
      <c r="BO11366" s="5"/>
    </row>
    <row r="11367" spans="16:67" ht="15">
      <c r="P11367" s="6"/>
      <c r="Q11367" s="7"/>
      <c r="AU11367" s="8"/>
      <c r="BI11367" s="5"/>
      <c r="BJ11367" s="9"/>
      <c r="BO11367" s="5"/>
    </row>
    <row r="11368" spans="16:67" ht="15">
      <c r="P11368" s="6"/>
      <c r="Q11368" s="7"/>
      <c r="AU11368" s="8"/>
      <c r="BI11368" s="5"/>
      <c r="BJ11368" s="9"/>
      <c r="BO11368" s="5"/>
    </row>
    <row r="11369" spans="16:67" ht="15">
      <c r="P11369" s="6"/>
      <c r="Q11369" s="7"/>
      <c r="AU11369" s="8"/>
      <c r="BI11369" s="5"/>
      <c r="BJ11369" s="9"/>
      <c r="BO11369" s="5"/>
    </row>
    <row r="11370" spans="16:67" ht="15">
      <c r="P11370" s="6"/>
      <c r="Q11370" s="7"/>
      <c r="AU11370" s="8"/>
      <c r="BI11370" s="5"/>
      <c r="BJ11370" s="9"/>
      <c r="BO11370" s="5"/>
    </row>
    <row r="11371" spans="16:67" ht="15">
      <c r="P11371" s="6"/>
      <c r="Q11371" s="7"/>
      <c r="AU11371" s="8"/>
      <c r="BI11371" s="5"/>
      <c r="BJ11371" s="9"/>
      <c r="BO11371" s="5"/>
    </row>
    <row r="11372" spans="16:67" ht="15">
      <c r="P11372" s="6"/>
      <c r="Q11372" s="7"/>
      <c r="AU11372" s="8"/>
      <c r="BI11372" s="5"/>
      <c r="BJ11372" s="9"/>
      <c r="BO11372" s="5"/>
    </row>
    <row r="11373" spans="16:67" ht="15">
      <c r="P11373" s="6"/>
      <c r="Q11373" s="7"/>
      <c r="AU11373" s="8"/>
      <c r="BI11373" s="5"/>
      <c r="BJ11373" s="9"/>
      <c r="BO11373" s="5"/>
    </row>
    <row r="11374" spans="16:67" ht="15">
      <c r="P11374" s="6"/>
      <c r="Q11374" s="7"/>
      <c r="AU11374" s="8"/>
      <c r="BI11374" s="5"/>
      <c r="BJ11374" s="9"/>
      <c r="BO11374" s="5"/>
    </row>
    <row r="11375" spans="16:67" ht="15">
      <c r="P11375" s="6"/>
      <c r="Q11375" s="7"/>
      <c r="AU11375" s="8"/>
      <c r="BI11375" s="5"/>
      <c r="BJ11375" s="9"/>
      <c r="BO11375" s="5"/>
    </row>
    <row r="11376" spans="16:67" ht="15">
      <c r="P11376" s="6"/>
      <c r="Q11376" s="7"/>
      <c r="AU11376" s="8"/>
      <c r="BI11376" s="5"/>
      <c r="BJ11376" s="9"/>
      <c r="BO11376" s="5"/>
    </row>
    <row r="11377" spans="16:67" ht="15">
      <c r="P11377" s="6"/>
      <c r="Q11377" s="7"/>
      <c r="AU11377" s="8"/>
      <c r="BI11377" s="5"/>
      <c r="BJ11377" s="9"/>
      <c r="BO11377" s="5"/>
    </row>
    <row r="11378" spans="16:67" ht="15">
      <c r="P11378" s="6"/>
      <c r="Q11378" s="7"/>
      <c r="AU11378" s="8"/>
      <c r="BI11378" s="5"/>
      <c r="BJ11378" s="9"/>
      <c r="BO11378" s="5"/>
    </row>
    <row r="11379" spans="16:67" ht="15">
      <c r="P11379" s="6"/>
      <c r="Q11379" s="7"/>
      <c r="AU11379" s="8"/>
      <c r="BI11379" s="5"/>
      <c r="BJ11379" s="9"/>
      <c r="BO11379" s="5"/>
    </row>
    <row r="11380" spans="16:67" ht="15">
      <c r="P11380" s="6"/>
      <c r="Q11380" s="7"/>
      <c r="AU11380" s="8"/>
      <c r="BI11380" s="5"/>
      <c r="BJ11380" s="9"/>
      <c r="BO11380" s="5"/>
    </row>
    <row r="11381" spans="16:67" ht="15">
      <c r="P11381" s="6"/>
      <c r="Q11381" s="7"/>
      <c r="AU11381" s="8"/>
      <c r="BI11381" s="5"/>
      <c r="BJ11381" s="9"/>
      <c r="BO11381" s="5"/>
    </row>
    <row r="11382" spans="16:67" ht="15">
      <c r="P11382" s="6"/>
      <c r="Q11382" s="7"/>
      <c r="AU11382" s="8"/>
      <c r="BI11382" s="5"/>
      <c r="BJ11382" s="9"/>
      <c r="BO11382" s="5"/>
    </row>
    <row r="11383" spans="16:67" ht="15">
      <c r="P11383" s="6"/>
      <c r="Q11383" s="7"/>
      <c r="AU11383" s="8"/>
      <c r="BI11383" s="5"/>
      <c r="BJ11383" s="9"/>
      <c r="BO11383" s="5"/>
    </row>
    <row r="11384" spans="16:67" ht="15">
      <c r="P11384" s="6"/>
      <c r="Q11384" s="7"/>
      <c r="AU11384" s="8"/>
      <c r="BI11384" s="5"/>
      <c r="BJ11384" s="9"/>
      <c r="BO11384" s="5"/>
    </row>
    <row r="11385" spans="16:67" ht="15">
      <c r="P11385" s="6"/>
      <c r="Q11385" s="7"/>
      <c r="AU11385" s="8"/>
      <c r="BI11385" s="5"/>
      <c r="BJ11385" s="9"/>
      <c r="BO11385" s="5"/>
    </row>
    <row r="11386" spans="16:67" ht="15">
      <c r="P11386" s="6"/>
      <c r="Q11386" s="7"/>
      <c r="AU11386" s="8"/>
      <c r="BI11386" s="5"/>
      <c r="BJ11386" s="9"/>
      <c r="BO11386" s="5"/>
    </row>
    <row r="11387" spans="16:67" ht="15">
      <c r="P11387" s="6"/>
      <c r="Q11387" s="7"/>
      <c r="AU11387" s="8"/>
      <c r="BI11387" s="5"/>
      <c r="BJ11387" s="9"/>
      <c r="BO11387" s="5"/>
    </row>
    <row r="11388" spans="16:67" ht="15">
      <c r="P11388" s="6"/>
      <c r="Q11388" s="7"/>
      <c r="AU11388" s="8"/>
      <c r="BI11388" s="5"/>
      <c r="BJ11388" s="9"/>
      <c r="BO11388" s="5"/>
    </row>
    <row r="11389" spans="16:67" ht="15">
      <c r="P11389" s="6"/>
      <c r="Q11389" s="7"/>
      <c r="AU11389" s="8"/>
      <c r="BI11389" s="5"/>
      <c r="BJ11389" s="9"/>
      <c r="BO11389" s="5"/>
    </row>
    <row r="11390" spans="16:67" ht="15">
      <c r="P11390" s="6"/>
      <c r="Q11390" s="7"/>
      <c r="AU11390" s="8"/>
      <c r="BI11390" s="5"/>
      <c r="BJ11390" s="9"/>
      <c r="BO11390" s="5"/>
    </row>
    <row r="11391" spans="16:67" ht="15">
      <c r="P11391" s="6"/>
      <c r="Q11391" s="7"/>
      <c r="AU11391" s="8"/>
      <c r="BI11391" s="5"/>
      <c r="BJ11391" s="9"/>
      <c r="BO11391" s="5"/>
    </row>
    <row r="11392" spans="16:67" ht="15">
      <c r="P11392" s="6"/>
      <c r="Q11392" s="7"/>
      <c r="AU11392" s="8"/>
      <c r="BI11392" s="5"/>
      <c r="BJ11392" s="9"/>
      <c r="BO11392" s="5"/>
    </row>
    <row r="11393" spans="16:67" ht="15">
      <c r="P11393" s="6"/>
      <c r="Q11393" s="7"/>
      <c r="AU11393" s="8"/>
      <c r="BI11393" s="5"/>
      <c r="BJ11393" s="9"/>
      <c r="BO11393" s="5"/>
    </row>
    <row r="11394" spans="16:67" ht="15">
      <c r="P11394" s="6"/>
      <c r="Q11394" s="7"/>
      <c r="AU11394" s="8"/>
      <c r="BI11394" s="5"/>
      <c r="BJ11394" s="9"/>
      <c r="BO11394" s="5"/>
    </row>
    <row r="11395" spans="16:67" ht="15">
      <c r="P11395" s="6"/>
      <c r="Q11395" s="7"/>
      <c r="AU11395" s="8"/>
      <c r="BI11395" s="5"/>
      <c r="BJ11395" s="9"/>
      <c r="BO11395" s="5"/>
    </row>
    <row r="11396" spans="16:67" ht="15">
      <c r="P11396" s="6"/>
      <c r="Q11396" s="7"/>
      <c r="AU11396" s="8"/>
      <c r="BI11396" s="5"/>
      <c r="BJ11396" s="9"/>
      <c r="BO11396" s="5"/>
    </row>
    <row r="11397" spans="16:67" ht="15">
      <c r="P11397" s="6"/>
      <c r="Q11397" s="7"/>
      <c r="AU11397" s="8"/>
      <c r="BI11397" s="5"/>
      <c r="BJ11397" s="9"/>
      <c r="BO11397" s="5"/>
    </row>
    <row r="11398" spans="16:67" ht="15">
      <c r="P11398" s="6"/>
      <c r="Q11398" s="7"/>
      <c r="AU11398" s="8"/>
      <c r="BI11398" s="5"/>
      <c r="BJ11398" s="9"/>
      <c r="BO11398" s="5"/>
    </row>
    <row r="11399" spans="16:67" ht="15">
      <c r="P11399" s="6"/>
      <c r="Q11399" s="7"/>
      <c r="AU11399" s="8"/>
      <c r="BI11399" s="5"/>
      <c r="BJ11399" s="9"/>
      <c r="BO11399" s="5"/>
    </row>
    <row r="11400" spans="16:67" ht="15">
      <c r="P11400" s="6"/>
      <c r="Q11400" s="7"/>
      <c r="AU11400" s="8"/>
      <c r="BI11400" s="5"/>
      <c r="BJ11400" s="9"/>
      <c r="BO11400" s="5"/>
    </row>
    <row r="11401" spans="16:67" ht="15">
      <c r="P11401" s="6"/>
      <c r="Q11401" s="7"/>
      <c r="AU11401" s="8"/>
      <c r="BI11401" s="5"/>
      <c r="BJ11401" s="9"/>
      <c r="BO11401" s="5"/>
    </row>
    <row r="11402" spans="16:67" ht="15">
      <c r="P11402" s="6"/>
      <c r="Q11402" s="7"/>
      <c r="AU11402" s="8"/>
      <c r="BI11402" s="5"/>
      <c r="BJ11402" s="9"/>
      <c r="BO11402" s="5"/>
    </row>
    <row r="11403" spans="16:67" ht="15">
      <c r="P11403" s="6"/>
      <c r="Q11403" s="7"/>
      <c r="AU11403" s="8"/>
      <c r="BI11403" s="5"/>
      <c r="BJ11403" s="9"/>
      <c r="BO11403" s="5"/>
    </row>
    <row r="11404" spans="16:67" ht="15">
      <c r="P11404" s="6"/>
      <c r="Q11404" s="7"/>
      <c r="AU11404" s="8"/>
      <c r="BI11404" s="5"/>
      <c r="BJ11404" s="9"/>
      <c r="BO11404" s="5"/>
    </row>
    <row r="11405" spans="16:67" ht="15">
      <c r="P11405" s="6"/>
      <c r="Q11405" s="7"/>
      <c r="AU11405" s="8"/>
      <c r="BI11405" s="5"/>
      <c r="BJ11405" s="9"/>
      <c r="BO11405" s="5"/>
    </row>
    <row r="11406" spans="16:67" ht="15">
      <c r="P11406" s="6"/>
      <c r="Q11406" s="7"/>
      <c r="AU11406" s="8"/>
      <c r="BI11406" s="5"/>
      <c r="BJ11406" s="9"/>
      <c r="BO11406" s="5"/>
    </row>
    <row r="11407" spans="16:67" ht="15">
      <c r="P11407" s="6"/>
      <c r="Q11407" s="7"/>
      <c r="AU11407" s="8"/>
      <c r="BI11407" s="5"/>
      <c r="BJ11407" s="9"/>
      <c r="BO11407" s="5"/>
    </row>
    <row r="11408" spans="16:67" ht="15">
      <c r="P11408" s="6"/>
      <c r="Q11408" s="7"/>
      <c r="AU11408" s="8"/>
      <c r="BI11408" s="5"/>
      <c r="BJ11408" s="9"/>
      <c r="BO11408" s="5"/>
    </row>
    <row r="11409" spans="16:67" ht="15">
      <c r="P11409" s="6"/>
      <c r="Q11409" s="7"/>
      <c r="AU11409" s="8"/>
      <c r="BI11409" s="5"/>
      <c r="BJ11409" s="9"/>
      <c r="BO11409" s="5"/>
    </row>
    <row r="11410" spans="16:67" ht="15">
      <c r="P11410" s="6"/>
      <c r="Q11410" s="7"/>
      <c r="AU11410" s="8"/>
      <c r="BI11410" s="5"/>
      <c r="BJ11410" s="9"/>
      <c r="BO11410" s="5"/>
    </row>
    <row r="11411" spans="16:67" ht="15">
      <c r="P11411" s="6"/>
      <c r="Q11411" s="7"/>
      <c r="AU11411" s="8"/>
      <c r="BI11411" s="5"/>
      <c r="BJ11411" s="9"/>
      <c r="BO11411" s="5"/>
    </row>
    <row r="11412" spans="16:67" ht="15">
      <c r="P11412" s="6"/>
      <c r="Q11412" s="7"/>
      <c r="AU11412" s="8"/>
      <c r="BI11412" s="5"/>
      <c r="BJ11412" s="9"/>
      <c r="BO11412" s="5"/>
    </row>
    <row r="11413" spans="16:67" ht="15">
      <c r="P11413" s="6"/>
      <c r="Q11413" s="7"/>
      <c r="AU11413" s="8"/>
      <c r="BI11413" s="5"/>
      <c r="BJ11413" s="9"/>
      <c r="BO11413" s="5"/>
    </row>
    <row r="11414" spans="16:67" ht="15">
      <c r="P11414" s="6"/>
      <c r="Q11414" s="7"/>
      <c r="AU11414" s="8"/>
      <c r="BI11414" s="5"/>
      <c r="BJ11414" s="9"/>
      <c r="BO11414" s="5"/>
    </row>
    <row r="11415" spans="16:67" ht="15">
      <c r="P11415" s="6"/>
      <c r="Q11415" s="7"/>
      <c r="AU11415" s="8"/>
      <c r="BI11415" s="5"/>
      <c r="BJ11415" s="9"/>
      <c r="BO11415" s="5"/>
    </row>
    <row r="11416" spans="16:67" ht="15">
      <c r="P11416" s="6"/>
      <c r="Q11416" s="7"/>
      <c r="AU11416" s="8"/>
      <c r="BI11416" s="5"/>
      <c r="BJ11416" s="9"/>
      <c r="BO11416" s="5"/>
    </row>
    <row r="11417" spans="16:67" ht="15">
      <c r="P11417" s="6"/>
      <c r="Q11417" s="7"/>
      <c r="AU11417" s="8"/>
      <c r="BI11417" s="5"/>
      <c r="BJ11417" s="9"/>
      <c r="BO11417" s="5"/>
    </row>
    <row r="11418" spans="16:67" ht="15">
      <c r="P11418" s="6"/>
      <c r="Q11418" s="7"/>
      <c r="AU11418" s="8"/>
      <c r="BI11418" s="5"/>
      <c r="BJ11418" s="9"/>
      <c r="BO11418" s="5"/>
    </row>
    <row r="11419" spans="16:67" ht="15">
      <c r="P11419" s="6"/>
      <c r="Q11419" s="7"/>
      <c r="AU11419" s="8"/>
      <c r="BI11419" s="5"/>
      <c r="BJ11419" s="9"/>
      <c r="BO11419" s="5"/>
    </row>
    <row r="11420" spans="16:67" ht="15">
      <c r="P11420" s="6"/>
      <c r="Q11420" s="7"/>
      <c r="AU11420" s="8"/>
      <c r="BI11420" s="5"/>
      <c r="BJ11420" s="9"/>
      <c r="BO11420" s="5"/>
    </row>
    <row r="11421" spans="16:67" ht="15">
      <c r="P11421" s="6"/>
      <c r="Q11421" s="7"/>
      <c r="AU11421" s="8"/>
      <c r="BI11421" s="5"/>
      <c r="BJ11421" s="9"/>
      <c r="BO11421" s="5"/>
    </row>
    <row r="11422" spans="16:67" ht="15">
      <c r="P11422" s="6"/>
      <c r="Q11422" s="7"/>
      <c r="AU11422" s="8"/>
      <c r="BI11422" s="5"/>
      <c r="BJ11422" s="9"/>
      <c r="BO11422" s="5"/>
    </row>
    <row r="11423" spans="16:67" ht="15">
      <c r="P11423" s="6"/>
      <c r="Q11423" s="7"/>
      <c r="AU11423" s="8"/>
      <c r="BI11423" s="5"/>
      <c r="BJ11423" s="9"/>
      <c r="BO11423" s="5"/>
    </row>
    <row r="11424" spans="16:67" ht="15">
      <c r="P11424" s="6"/>
      <c r="Q11424" s="7"/>
      <c r="AU11424" s="8"/>
      <c r="BI11424" s="5"/>
      <c r="BJ11424" s="9"/>
      <c r="BO11424" s="5"/>
    </row>
    <row r="11425" spans="16:67" ht="15">
      <c r="P11425" s="6"/>
      <c r="Q11425" s="7"/>
      <c r="AU11425" s="8"/>
      <c r="BI11425" s="5"/>
      <c r="BJ11425" s="9"/>
      <c r="BO11425" s="5"/>
    </row>
    <row r="11426" spans="16:67" ht="15">
      <c r="P11426" s="6"/>
      <c r="Q11426" s="7"/>
      <c r="AU11426" s="8"/>
      <c r="BI11426" s="5"/>
      <c r="BJ11426" s="9"/>
      <c r="BO11426" s="5"/>
    </row>
    <row r="11427" spans="16:67" ht="15">
      <c r="P11427" s="6"/>
      <c r="Q11427" s="7"/>
      <c r="AU11427" s="8"/>
      <c r="BI11427" s="5"/>
      <c r="BJ11427" s="9"/>
      <c r="BO11427" s="5"/>
    </row>
    <row r="11428" spans="16:67" ht="15">
      <c r="P11428" s="6"/>
      <c r="Q11428" s="7"/>
      <c r="AU11428" s="8"/>
      <c r="BI11428" s="5"/>
      <c r="BJ11428" s="9"/>
      <c r="BO11428" s="5"/>
    </row>
    <row r="11429" spans="16:67" ht="15">
      <c r="P11429" s="6"/>
      <c r="Q11429" s="7"/>
      <c r="AU11429" s="8"/>
      <c r="BI11429" s="5"/>
      <c r="BJ11429" s="9"/>
      <c r="BO11429" s="5"/>
    </row>
    <row r="11430" spans="16:67" ht="15">
      <c r="P11430" s="6"/>
      <c r="Q11430" s="7"/>
      <c r="AU11430" s="8"/>
      <c r="BI11430" s="5"/>
      <c r="BJ11430" s="9"/>
      <c r="BO11430" s="5"/>
    </row>
    <row r="11431" spans="16:67" ht="15">
      <c r="P11431" s="6"/>
      <c r="Q11431" s="7"/>
      <c r="AU11431" s="8"/>
      <c r="BI11431" s="5"/>
      <c r="BJ11431" s="9"/>
      <c r="BO11431" s="5"/>
    </row>
    <row r="11432" spans="16:67" ht="15">
      <c r="P11432" s="6"/>
      <c r="Q11432" s="7"/>
      <c r="AU11432" s="8"/>
      <c r="BI11432" s="5"/>
      <c r="BJ11432" s="9"/>
      <c r="BO11432" s="5"/>
    </row>
    <row r="11433" spans="16:67" ht="15">
      <c r="P11433" s="6"/>
      <c r="Q11433" s="7"/>
      <c r="AU11433" s="8"/>
      <c r="BI11433" s="5"/>
      <c r="BJ11433" s="9"/>
      <c r="BO11433" s="5"/>
    </row>
    <row r="11434" spans="16:67" ht="15">
      <c r="P11434" s="6"/>
      <c r="Q11434" s="7"/>
      <c r="AU11434" s="8"/>
      <c r="BI11434" s="5"/>
      <c r="BJ11434" s="9"/>
      <c r="BO11434" s="5"/>
    </row>
    <row r="11435" spans="16:67" ht="15">
      <c r="P11435" s="6"/>
      <c r="Q11435" s="7"/>
      <c r="AU11435" s="8"/>
      <c r="BI11435" s="5"/>
      <c r="BJ11435" s="9"/>
      <c r="BO11435" s="5"/>
    </row>
    <row r="11436" spans="16:67" ht="15">
      <c r="P11436" s="6"/>
      <c r="Q11436" s="7"/>
      <c r="AU11436" s="8"/>
      <c r="BI11436" s="5"/>
      <c r="BJ11436" s="9"/>
      <c r="BO11436" s="5"/>
    </row>
    <row r="11437" spans="16:67" ht="15">
      <c r="P11437" s="6"/>
      <c r="Q11437" s="7"/>
      <c r="AU11437" s="8"/>
      <c r="BI11437" s="5"/>
      <c r="BJ11437" s="9"/>
      <c r="BO11437" s="5"/>
    </row>
    <row r="11438" spans="16:67" ht="15">
      <c r="P11438" s="6"/>
      <c r="Q11438" s="7"/>
      <c r="AU11438" s="8"/>
      <c r="BI11438" s="5"/>
      <c r="BJ11438" s="9"/>
      <c r="BO11438" s="5"/>
    </row>
    <row r="11439" spans="16:67" ht="15">
      <c r="P11439" s="6"/>
      <c r="Q11439" s="7"/>
      <c r="AU11439" s="8"/>
      <c r="BI11439" s="5"/>
      <c r="BJ11439" s="9"/>
      <c r="BO11439" s="5"/>
    </row>
    <row r="11440" spans="16:67" ht="15">
      <c r="P11440" s="6"/>
      <c r="Q11440" s="7"/>
      <c r="AU11440" s="8"/>
      <c r="BI11440" s="5"/>
      <c r="BJ11440" s="9"/>
      <c r="BO11440" s="5"/>
    </row>
    <row r="11441" spans="16:67" ht="15">
      <c r="P11441" s="6"/>
      <c r="Q11441" s="7"/>
      <c r="AU11441" s="8"/>
      <c r="BI11441" s="5"/>
      <c r="BJ11441" s="9"/>
      <c r="BO11441" s="5"/>
    </row>
    <row r="11442" spans="16:67" ht="15">
      <c r="P11442" s="6"/>
      <c r="Q11442" s="7"/>
      <c r="AU11442" s="8"/>
      <c r="BI11442" s="5"/>
      <c r="BJ11442" s="9"/>
      <c r="BO11442" s="5"/>
    </row>
    <row r="11443" spans="16:67" ht="15">
      <c r="P11443" s="6"/>
      <c r="Q11443" s="7"/>
      <c r="AU11443" s="8"/>
      <c r="BI11443" s="5"/>
      <c r="BJ11443" s="9"/>
      <c r="BO11443" s="5"/>
    </row>
    <row r="11444" spans="16:67" ht="15">
      <c r="P11444" s="6"/>
      <c r="Q11444" s="7"/>
      <c r="AU11444" s="8"/>
      <c r="BI11444" s="5"/>
      <c r="BJ11444" s="9"/>
      <c r="BO11444" s="5"/>
    </row>
    <row r="11445" spans="16:67" ht="15">
      <c r="P11445" s="6"/>
      <c r="Q11445" s="7"/>
      <c r="AU11445" s="8"/>
      <c r="BI11445" s="5"/>
      <c r="BJ11445" s="9"/>
      <c r="BO11445" s="5"/>
    </row>
    <row r="11446" spans="16:67" ht="15">
      <c r="P11446" s="6"/>
      <c r="Q11446" s="7"/>
      <c r="AU11446" s="8"/>
      <c r="BI11446" s="5"/>
      <c r="BJ11446" s="9"/>
      <c r="BO11446" s="5"/>
    </row>
    <row r="11447" spans="16:67" ht="15">
      <c r="P11447" s="6"/>
      <c r="Q11447" s="7"/>
      <c r="AU11447" s="8"/>
      <c r="BI11447" s="5"/>
      <c r="BJ11447" s="9"/>
      <c r="BO11447" s="5"/>
    </row>
    <row r="11448" spans="16:67" ht="15">
      <c r="P11448" s="6"/>
      <c r="Q11448" s="7"/>
      <c r="AU11448" s="8"/>
      <c r="BI11448" s="5"/>
      <c r="BJ11448" s="9"/>
      <c r="BO11448" s="5"/>
    </row>
    <row r="11449" spans="16:67" ht="15">
      <c r="P11449" s="6"/>
      <c r="Q11449" s="7"/>
      <c r="AU11449" s="8"/>
      <c r="BI11449" s="5"/>
      <c r="BJ11449" s="9"/>
      <c r="BO11449" s="5"/>
    </row>
    <row r="11450" spans="16:67" ht="15">
      <c r="P11450" s="6"/>
      <c r="Q11450" s="7"/>
      <c r="AU11450" s="8"/>
      <c r="BI11450" s="5"/>
      <c r="BJ11450" s="9"/>
      <c r="BO11450" s="5"/>
    </row>
    <row r="11451" spans="16:67" ht="15">
      <c r="P11451" s="6"/>
      <c r="Q11451" s="7"/>
      <c r="AU11451" s="8"/>
      <c r="BI11451" s="5"/>
      <c r="BJ11451" s="9"/>
      <c r="BO11451" s="5"/>
    </row>
    <row r="11452" spans="16:67" ht="15">
      <c r="P11452" s="6"/>
      <c r="Q11452" s="7"/>
      <c r="AU11452" s="8"/>
      <c r="BI11452" s="5"/>
      <c r="BJ11452" s="9"/>
      <c r="BO11452" s="5"/>
    </row>
    <row r="11453" spans="16:67" ht="15">
      <c r="P11453" s="6"/>
      <c r="Q11453" s="7"/>
      <c r="AU11453" s="8"/>
      <c r="BI11453" s="5"/>
      <c r="BJ11453" s="9"/>
      <c r="BO11453" s="5"/>
    </row>
    <row r="11454" spans="16:67" ht="15">
      <c r="P11454" s="6"/>
      <c r="Q11454" s="7"/>
      <c r="AU11454" s="8"/>
      <c r="BI11454" s="5"/>
      <c r="BJ11454" s="9"/>
      <c r="BO11454" s="5"/>
    </row>
    <row r="11455" spans="16:67" ht="15">
      <c r="P11455" s="6"/>
      <c r="Q11455" s="7"/>
      <c r="AU11455" s="8"/>
      <c r="BI11455" s="5"/>
      <c r="BJ11455" s="9"/>
      <c r="BO11455" s="5"/>
    </row>
    <row r="11456" spans="16:67" ht="15">
      <c r="P11456" s="6"/>
      <c r="Q11456" s="7"/>
      <c r="AU11456" s="8"/>
      <c r="BI11456" s="5"/>
      <c r="BJ11456" s="9"/>
      <c r="BO11456" s="5"/>
    </row>
    <row r="11457" spans="16:67" ht="15">
      <c r="P11457" s="6"/>
      <c r="Q11457" s="7"/>
      <c r="AU11457" s="8"/>
      <c r="BI11457" s="5"/>
      <c r="BJ11457" s="9"/>
      <c r="BO11457" s="5"/>
    </row>
    <row r="11458" spans="16:67" ht="15">
      <c r="P11458" s="6"/>
      <c r="Q11458" s="7"/>
      <c r="AU11458" s="8"/>
      <c r="BI11458" s="5"/>
      <c r="BJ11458" s="9"/>
      <c r="BO11458" s="5"/>
    </row>
    <row r="11459" spans="16:67" ht="15">
      <c r="P11459" s="6"/>
      <c r="Q11459" s="7"/>
      <c r="AU11459" s="8"/>
      <c r="BI11459" s="5"/>
      <c r="BJ11459" s="9"/>
      <c r="BO11459" s="5"/>
    </row>
    <row r="11460" spans="16:67" ht="15">
      <c r="P11460" s="6"/>
      <c r="Q11460" s="7"/>
      <c r="AU11460" s="8"/>
      <c r="BI11460" s="5"/>
      <c r="BJ11460" s="9"/>
      <c r="BO11460" s="5"/>
    </row>
    <row r="11461" spans="16:67" ht="15">
      <c r="P11461" s="6"/>
      <c r="Q11461" s="7"/>
      <c r="AU11461" s="8"/>
      <c r="BI11461" s="5"/>
      <c r="BJ11461" s="9"/>
      <c r="BO11461" s="5"/>
    </row>
    <row r="11462" spans="16:67" ht="15">
      <c r="P11462" s="6"/>
      <c r="Q11462" s="7"/>
      <c r="AU11462" s="8"/>
      <c r="BI11462" s="5"/>
      <c r="BJ11462" s="9"/>
      <c r="BO11462" s="5"/>
    </row>
    <row r="11463" spans="16:67" ht="15">
      <c r="P11463" s="6"/>
      <c r="Q11463" s="7"/>
      <c r="AU11463" s="8"/>
      <c r="BI11463" s="5"/>
      <c r="BJ11463" s="9"/>
      <c r="BO11463" s="5"/>
    </row>
    <row r="11464" spans="16:67" ht="15">
      <c r="P11464" s="6"/>
      <c r="Q11464" s="7"/>
      <c r="AU11464" s="8"/>
      <c r="BI11464" s="5"/>
      <c r="BJ11464" s="9"/>
      <c r="BO11464" s="5"/>
    </row>
    <row r="11465" spans="16:67" ht="15">
      <c r="P11465" s="6"/>
      <c r="Q11465" s="7"/>
      <c r="AU11465" s="8"/>
      <c r="BI11465" s="5"/>
      <c r="BJ11465" s="9"/>
      <c r="BO11465" s="5"/>
    </row>
    <row r="11466" spans="16:67" ht="15">
      <c r="P11466" s="6"/>
      <c r="Q11466" s="7"/>
      <c r="AU11466" s="8"/>
      <c r="BI11466" s="5"/>
      <c r="BJ11466" s="9"/>
      <c r="BO11466" s="5"/>
    </row>
    <row r="11467" spans="16:67" ht="15">
      <c r="P11467" s="6"/>
      <c r="Q11467" s="7"/>
      <c r="AU11467" s="8"/>
      <c r="BI11467" s="5"/>
      <c r="BJ11467" s="9"/>
      <c r="BO11467" s="5"/>
    </row>
    <row r="11468" spans="16:67" ht="15">
      <c r="P11468" s="6"/>
      <c r="Q11468" s="7"/>
      <c r="AU11468" s="8"/>
      <c r="BI11468" s="5"/>
      <c r="BJ11468" s="9"/>
      <c r="BO11468" s="5"/>
    </row>
    <row r="11469" spans="16:67" ht="15">
      <c r="P11469" s="6"/>
      <c r="Q11469" s="7"/>
      <c r="AU11469" s="8"/>
      <c r="BI11469" s="5"/>
      <c r="BJ11469" s="9"/>
      <c r="BO11469" s="5"/>
    </row>
    <row r="11470" spans="16:67" ht="15">
      <c r="P11470" s="6"/>
      <c r="Q11470" s="7"/>
      <c r="AU11470" s="8"/>
      <c r="BI11470" s="5"/>
      <c r="BJ11470" s="9"/>
      <c r="BO11470" s="5"/>
    </row>
    <row r="11471" spans="16:67" ht="15">
      <c r="P11471" s="6"/>
      <c r="Q11471" s="7"/>
      <c r="AU11471" s="8"/>
      <c r="BI11471" s="5"/>
      <c r="BJ11471" s="9"/>
      <c r="BO11471" s="5"/>
    </row>
    <row r="11472" spans="16:67" ht="15">
      <c r="P11472" s="6"/>
      <c r="Q11472" s="7"/>
      <c r="AU11472" s="8"/>
      <c r="BI11472" s="5"/>
      <c r="BJ11472" s="9"/>
      <c r="BO11472" s="5"/>
    </row>
    <row r="11473" spans="16:67" ht="15">
      <c r="P11473" s="6"/>
      <c r="Q11473" s="7"/>
      <c r="AU11473" s="8"/>
      <c r="BI11473" s="5"/>
      <c r="BJ11473" s="9"/>
      <c r="BO11473" s="5"/>
    </row>
    <row r="11474" spans="16:67" ht="15">
      <c r="P11474" s="6"/>
      <c r="Q11474" s="7"/>
      <c r="AU11474" s="8"/>
      <c r="BI11474" s="5"/>
      <c r="BJ11474" s="9"/>
      <c r="BO11474" s="5"/>
    </row>
    <row r="11475" spans="16:67" ht="15">
      <c r="P11475" s="6"/>
      <c r="Q11475" s="7"/>
      <c r="AU11475" s="8"/>
      <c r="BI11475" s="5"/>
      <c r="BJ11475" s="9"/>
      <c r="BO11475" s="5"/>
    </row>
    <row r="11476" spans="16:67" ht="15">
      <c r="P11476" s="6"/>
      <c r="Q11476" s="7"/>
      <c r="AU11476" s="8"/>
      <c r="BI11476" s="5"/>
      <c r="BJ11476" s="9"/>
      <c r="BO11476" s="5"/>
    </row>
    <row r="11477" spans="16:67" ht="15">
      <c r="P11477" s="6"/>
      <c r="Q11477" s="7"/>
      <c r="AU11477" s="8"/>
      <c r="BI11477" s="5"/>
      <c r="BJ11477" s="9"/>
      <c r="BO11477" s="5"/>
    </row>
    <row r="11478" spans="16:67" ht="15">
      <c r="P11478" s="6"/>
      <c r="Q11478" s="7"/>
      <c r="AU11478" s="8"/>
      <c r="BI11478" s="5"/>
      <c r="BJ11478" s="9"/>
      <c r="BO11478" s="5"/>
    </row>
    <row r="11479" spans="16:67" ht="15">
      <c r="P11479" s="6"/>
      <c r="Q11479" s="7"/>
      <c r="AU11479" s="8"/>
      <c r="BI11479" s="5"/>
      <c r="BJ11479" s="9"/>
      <c r="BO11479" s="5"/>
    </row>
    <row r="11480" spans="16:67" ht="15">
      <c r="P11480" s="6"/>
      <c r="Q11480" s="7"/>
      <c r="AU11480" s="8"/>
      <c r="BI11480" s="5"/>
      <c r="BJ11480" s="9"/>
      <c r="BO11480" s="5"/>
    </row>
    <row r="11481" spans="16:67" ht="15">
      <c r="P11481" s="6"/>
      <c r="Q11481" s="7"/>
      <c r="AU11481" s="8"/>
      <c r="BI11481" s="5"/>
      <c r="BJ11481" s="9"/>
      <c r="BO11481" s="5"/>
    </row>
    <row r="11482" spans="16:67" ht="15">
      <c r="P11482" s="6"/>
      <c r="Q11482" s="7"/>
      <c r="AU11482" s="8"/>
      <c r="BI11482" s="5"/>
      <c r="BJ11482" s="9"/>
      <c r="BO11482" s="5"/>
    </row>
    <row r="11483" spans="16:67" ht="15">
      <c r="P11483" s="6"/>
      <c r="Q11483" s="7"/>
      <c r="AU11483" s="8"/>
      <c r="BI11483" s="5"/>
      <c r="BJ11483" s="9"/>
      <c r="BO11483" s="5"/>
    </row>
    <row r="11484" spans="16:67" ht="15">
      <c r="P11484" s="6"/>
      <c r="Q11484" s="7"/>
      <c r="AU11484" s="8"/>
      <c r="BI11484" s="5"/>
      <c r="BJ11484" s="9"/>
      <c r="BO11484" s="5"/>
    </row>
    <row r="11485" spans="16:67" ht="15">
      <c r="P11485" s="6"/>
      <c r="Q11485" s="7"/>
      <c r="AU11485" s="8"/>
      <c r="BI11485" s="5"/>
      <c r="BJ11485" s="9"/>
      <c r="BO11485" s="5"/>
    </row>
    <row r="11486" spans="16:67" ht="15">
      <c r="P11486" s="6"/>
      <c r="Q11486" s="7"/>
      <c r="AU11486" s="8"/>
      <c r="BI11486" s="5"/>
      <c r="BJ11486" s="9"/>
      <c r="BO11486" s="5"/>
    </row>
    <row r="11487" spans="16:67" ht="15">
      <c r="P11487" s="6"/>
      <c r="Q11487" s="7"/>
      <c r="AU11487" s="8"/>
      <c r="BI11487" s="5"/>
      <c r="BJ11487" s="9"/>
      <c r="BO11487" s="5"/>
    </row>
    <row r="11488" spans="16:67" ht="15">
      <c r="P11488" s="6"/>
      <c r="Q11488" s="7"/>
      <c r="AU11488" s="8"/>
      <c r="BI11488" s="5"/>
      <c r="BJ11488" s="9"/>
      <c r="BO11488" s="5"/>
    </row>
    <row r="11489" spans="16:67" ht="15">
      <c r="P11489" s="6"/>
      <c r="Q11489" s="7"/>
      <c r="AU11489" s="8"/>
      <c r="BI11489" s="5"/>
      <c r="BJ11489" s="9"/>
      <c r="BO11489" s="5"/>
    </row>
    <row r="11490" spans="16:67" ht="15">
      <c r="P11490" s="6"/>
      <c r="Q11490" s="7"/>
      <c r="AU11490" s="8"/>
      <c r="BI11490" s="5"/>
      <c r="BJ11490" s="9"/>
      <c r="BO11490" s="5"/>
    </row>
    <row r="11491" spans="16:67" ht="15">
      <c r="P11491" s="6"/>
      <c r="Q11491" s="7"/>
      <c r="AU11491" s="8"/>
      <c r="BI11491" s="5"/>
      <c r="BJ11491" s="9"/>
      <c r="BO11491" s="5"/>
    </row>
    <row r="11492" spans="16:67" ht="15">
      <c r="P11492" s="6"/>
      <c r="Q11492" s="7"/>
      <c r="AU11492" s="8"/>
      <c r="BI11492" s="5"/>
      <c r="BJ11492" s="9"/>
      <c r="BO11492" s="5"/>
    </row>
    <row r="11493" spans="16:67" ht="15">
      <c r="P11493" s="6"/>
      <c r="Q11493" s="7"/>
      <c r="AU11493" s="8"/>
      <c r="BI11493" s="5"/>
      <c r="BJ11493" s="9"/>
      <c r="BO11493" s="5"/>
    </row>
    <row r="11494" spans="16:67" ht="15">
      <c r="P11494" s="6"/>
      <c r="Q11494" s="7"/>
      <c r="AU11494" s="8"/>
      <c r="BI11494" s="5"/>
      <c r="BJ11494" s="9"/>
      <c r="BO11494" s="5"/>
    </row>
    <row r="11495" spans="16:67" ht="15">
      <c r="P11495" s="6"/>
      <c r="Q11495" s="7"/>
      <c r="AU11495" s="8"/>
      <c r="BI11495" s="5"/>
      <c r="BJ11495" s="9"/>
      <c r="BO11495" s="5"/>
    </row>
    <row r="11496" spans="16:67" ht="15">
      <c r="P11496" s="6"/>
      <c r="Q11496" s="7"/>
      <c r="AU11496" s="8"/>
      <c r="BI11496" s="5"/>
      <c r="BJ11496" s="9"/>
      <c r="BO11496" s="5"/>
    </row>
    <row r="11497" spans="16:67" ht="15">
      <c r="P11497" s="6"/>
      <c r="Q11497" s="7"/>
      <c r="AU11497" s="8"/>
      <c r="BI11497" s="5"/>
      <c r="BJ11497" s="9"/>
      <c r="BO11497" s="5"/>
    </row>
    <row r="11498" spans="16:67" ht="15">
      <c r="P11498" s="6"/>
      <c r="Q11498" s="7"/>
      <c r="AU11498" s="8"/>
      <c r="BI11498" s="5"/>
      <c r="BJ11498" s="9"/>
      <c r="BO11498" s="5"/>
    </row>
    <row r="11499" spans="16:67" ht="15">
      <c r="P11499" s="6"/>
      <c r="Q11499" s="7"/>
      <c r="AU11499" s="8"/>
      <c r="BI11499" s="5"/>
      <c r="BJ11499" s="9"/>
      <c r="BO11499" s="5"/>
    </row>
    <row r="11500" spans="16:67" ht="15">
      <c r="P11500" s="6"/>
      <c r="Q11500" s="7"/>
      <c r="AU11500" s="8"/>
      <c r="BI11500" s="5"/>
      <c r="BJ11500" s="9"/>
      <c r="BO11500" s="5"/>
    </row>
    <row r="11501" spans="16:67" ht="15">
      <c r="P11501" s="6"/>
      <c r="Q11501" s="7"/>
      <c r="AU11501" s="8"/>
      <c r="BI11501" s="5"/>
      <c r="BJ11501" s="9"/>
      <c r="BO11501" s="5"/>
    </row>
    <row r="11502" spans="16:67" ht="15">
      <c r="P11502" s="6"/>
      <c r="Q11502" s="7"/>
      <c r="AU11502" s="8"/>
      <c r="BI11502" s="5"/>
      <c r="BJ11502" s="9"/>
      <c r="BO11502" s="5"/>
    </row>
    <row r="11503" spans="16:67" ht="15">
      <c r="P11503" s="6"/>
      <c r="Q11503" s="7"/>
      <c r="AU11503" s="8"/>
      <c r="BI11503" s="5"/>
      <c r="BJ11503" s="9"/>
      <c r="BO11503" s="5"/>
    </row>
    <row r="11504" spans="16:67" ht="15">
      <c r="P11504" s="6"/>
      <c r="Q11504" s="7"/>
      <c r="AU11504" s="8"/>
      <c r="BI11504" s="5"/>
      <c r="BJ11504" s="9"/>
      <c r="BO11504" s="5"/>
    </row>
    <row r="11505" spans="16:67" ht="15">
      <c r="P11505" s="6"/>
      <c r="Q11505" s="7"/>
      <c r="AU11505" s="8"/>
      <c r="BI11505" s="5"/>
      <c r="BJ11505" s="9"/>
      <c r="BO11505" s="5"/>
    </row>
    <row r="11506" spans="16:67" ht="15">
      <c r="P11506" s="6"/>
      <c r="Q11506" s="7"/>
      <c r="AU11506" s="8"/>
      <c r="BI11506" s="5"/>
      <c r="BJ11506" s="9"/>
      <c r="BO11506" s="5"/>
    </row>
    <row r="11507" spans="16:67" ht="15">
      <c r="P11507" s="6"/>
      <c r="Q11507" s="7"/>
      <c r="AU11507" s="8"/>
      <c r="BI11507" s="5"/>
      <c r="BJ11507" s="9"/>
      <c r="BO11507" s="5"/>
    </row>
    <row r="11508" spans="16:67" ht="15">
      <c r="P11508" s="6"/>
      <c r="Q11508" s="7"/>
      <c r="AU11508" s="8"/>
      <c r="BI11508" s="5"/>
      <c r="BJ11508" s="9"/>
      <c r="BO11508" s="5"/>
    </row>
    <row r="11509" spans="16:67" ht="15">
      <c r="P11509" s="6"/>
      <c r="Q11509" s="7"/>
      <c r="AU11509" s="8"/>
      <c r="BI11509" s="5"/>
      <c r="BJ11509" s="9"/>
      <c r="BO11509" s="5"/>
    </row>
    <row r="11510" spans="16:67" ht="15">
      <c r="P11510" s="6"/>
      <c r="Q11510" s="7"/>
      <c r="AU11510" s="8"/>
      <c r="BI11510" s="5"/>
      <c r="BJ11510" s="9"/>
      <c r="BO11510" s="5"/>
    </row>
    <row r="11511" spans="16:67" ht="15">
      <c r="P11511" s="6"/>
      <c r="Q11511" s="7"/>
      <c r="AU11511" s="8"/>
      <c r="BI11511" s="5"/>
      <c r="BJ11511" s="9"/>
      <c r="BO11511" s="5"/>
    </row>
    <row r="11512" spans="16:67" ht="15">
      <c r="P11512" s="6"/>
      <c r="Q11512" s="7"/>
      <c r="AU11512" s="8"/>
      <c r="BI11512" s="5"/>
      <c r="BJ11512" s="9"/>
      <c r="BO11512" s="5"/>
    </row>
    <row r="11513" spans="16:67" ht="15">
      <c r="P11513" s="6"/>
      <c r="Q11513" s="7"/>
      <c r="AU11513" s="8"/>
      <c r="BI11513" s="5"/>
      <c r="BJ11513" s="9"/>
      <c r="BO11513" s="5"/>
    </row>
    <row r="11514" spans="16:67" ht="15">
      <c r="P11514" s="6"/>
      <c r="Q11514" s="7"/>
      <c r="AU11514" s="8"/>
      <c r="BI11514" s="5"/>
      <c r="BJ11514" s="9"/>
      <c r="BO11514" s="5"/>
    </row>
    <row r="11515" spans="16:67" ht="15">
      <c r="P11515" s="6"/>
      <c r="Q11515" s="7"/>
      <c r="AU11515" s="8"/>
      <c r="BI11515" s="5"/>
      <c r="BJ11515" s="9"/>
      <c r="BO11515" s="5"/>
    </row>
    <row r="11516" spans="16:67" ht="15">
      <c r="P11516" s="6"/>
      <c r="Q11516" s="7"/>
      <c r="AU11516" s="8"/>
      <c r="BI11516" s="5"/>
      <c r="BJ11516" s="9"/>
      <c r="BO11516" s="5"/>
    </row>
    <row r="11517" spans="16:67" ht="15">
      <c r="P11517" s="6"/>
      <c r="Q11517" s="7"/>
      <c r="AU11517" s="8"/>
      <c r="BI11517" s="5"/>
      <c r="BJ11517" s="9"/>
      <c r="BO11517" s="5"/>
    </row>
    <row r="11518" spans="16:67" ht="15">
      <c r="P11518" s="6"/>
      <c r="Q11518" s="7"/>
      <c r="AU11518" s="8"/>
      <c r="BI11518" s="5"/>
      <c r="BJ11518" s="9"/>
      <c r="BO11518" s="5"/>
    </row>
    <row r="11519" spans="16:67" ht="15">
      <c r="P11519" s="6"/>
      <c r="Q11519" s="7"/>
      <c r="AU11519" s="8"/>
      <c r="BI11519" s="5"/>
      <c r="BJ11519" s="9"/>
      <c r="BO11519" s="5"/>
    </row>
    <row r="11520" spans="16:67" ht="15">
      <c r="P11520" s="6"/>
      <c r="Q11520" s="7"/>
      <c r="AU11520" s="8"/>
      <c r="BI11520" s="5"/>
      <c r="BJ11520" s="9"/>
      <c r="BO11520" s="5"/>
    </row>
    <row r="11521" spans="16:67" ht="15">
      <c r="P11521" s="6"/>
      <c r="Q11521" s="7"/>
      <c r="AU11521" s="8"/>
      <c r="BI11521" s="5"/>
      <c r="BJ11521" s="9"/>
      <c r="BO11521" s="5"/>
    </row>
    <row r="11522" spans="16:67" ht="15">
      <c r="P11522" s="6"/>
      <c r="Q11522" s="7"/>
      <c r="AU11522" s="8"/>
      <c r="BI11522" s="5"/>
      <c r="BJ11522" s="9"/>
      <c r="BO11522" s="5"/>
    </row>
    <row r="11523" spans="16:67" ht="15">
      <c r="P11523" s="6"/>
      <c r="Q11523" s="7"/>
      <c r="AU11523" s="8"/>
      <c r="BI11523" s="5"/>
      <c r="BJ11523" s="9"/>
      <c r="BO11523" s="5"/>
    </row>
    <row r="11524" spans="16:67" ht="15">
      <c r="P11524" s="6"/>
      <c r="Q11524" s="7"/>
      <c r="AU11524" s="8"/>
      <c r="BI11524" s="5"/>
      <c r="BJ11524" s="9"/>
      <c r="BO11524" s="5"/>
    </row>
    <row r="11525" spans="16:67" ht="15">
      <c r="P11525" s="6"/>
      <c r="Q11525" s="7"/>
      <c r="AU11525" s="8"/>
      <c r="BI11525" s="5"/>
      <c r="BJ11525" s="9"/>
      <c r="BO11525" s="5"/>
    </row>
    <row r="11526" spans="16:67" ht="15">
      <c r="P11526" s="6"/>
      <c r="Q11526" s="7"/>
      <c r="AU11526" s="8"/>
      <c r="BI11526" s="5"/>
      <c r="BJ11526" s="9"/>
      <c r="BO11526" s="5"/>
    </row>
    <row r="11527" spans="16:67" ht="15">
      <c r="P11527" s="6"/>
      <c r="Q11527" s="7"/>
      <c r="AU11527" s="8"/>
      <c r="BI11527" s="5"/>
      <c r="BJ11527" s="9"/>
      <c r="BO11527" s="5"/>
    </row>
    <row r="11528" spans="16:67" ht="15">
      <c r="P11528" s="6"/>
      <c r="Q11528" s="7"/>
      <c r="AU11528" s="8"/>
      <c r="BI11528" s="5"/>
      <c r="BJ11528" s="9"/>
      <c r="BO11528" s="5"/>
    </row>
    <row r="11529" spans="16:67" ht="15">
      <c r="P11529" s="6"/>
      <c r="Q11529" s="7"/>
      <c r="AU11529" s="8"/>
      <c r="BI11529" s="5"/>
      <c r="BJ11529" s="9"/>
      <c r="BO11529" s="5"/>
    </row>
    <row r="11530" spans="16:67" ht="15">
      <c r="P11530" s="6"/>
      <c r="Q11530" s="7"/>
      <c r="AU11530" s="8"/>
      <c r="BI11530" s="5"/>
      <c r="BJ11530" s="9"/>
      <c r="BO11530" s="5"/>
    </row>
    <row r="11531" spans="16:67" ht="15">
      <c r="P11531" s="6"/>
      <c r="Q11531" s="7"/>
      <c r="AU11531" s="8"/>
      <c r="BI11531" s="5"/>
      <c r="BJ11531" s="9"/>
      <c r="BO11531" s="5"/>
    </row>
    <row r="11532" spans="16:67" ht="15">
      <c r="P11532" s="6"/>
      <c r="Q11532" s="7"/>
      <c r="AU11532" s="8"/>
      <c r="BI11532" s="5"/>
      <c r="BJ11532" s="9"/>
      <c r="BO11532" s="5"/>
    </row>
    <row r="11533" spans="16:67" ht="15">
      <c r="P11533" s="6"/>
      <c r="Q11533" s="7"/>
      <c r="AU11533" s="8"/>
      <c r="BI11533" s="5"/>
      <c r="BJ11533" s="9"/>
      <c r="BO11533" s="5"/>
    </row>
    <row r="11534" spans="16:67" ht="15">
      <c r="P11534" s="6"/>
      <c r="Q11534" s="7"/>
      <c r="AU11534" s="8"/>
      <c r="BI11534" s="5"/>
      <c r="BJ11534" s="9"/>
      <c r="BO11534" s="5"/>
    </row>
    <row r="11535" spans="16:67" ht="15">
      <c r="P11535" s="6"/>
      <c r="Q11535" s="7"/>
      <c r="AU11535" s="8"/>
      <c r="BI11535" s="5"/>
      <c r="BJ11535" s="9"/>
      <c r="BO11535" s="5"/>
    </row>
    <row r="11536" spans="16:67" ht="15">
      <c r="P11536" s="6"/>
      <c r="Q11536" s="7"/>
      <c r="AU11536" s="8"/>
      <c r="BI11536" s="5"/>
      <c r="BJ11536" s="9"/>
      <c r="BO11536" s="5"/>
    </row>
    <row r="11537" spans="16:67" ht="15">
      <c r="P11537" s="6"/>
      <c r="Q11537" s="7"/>
      <c r="AU11537" s="8"/>
      <c r="BI11537" s="5"/>
      <c r="BJ11537" s="9"/>
      <c r="BO11537" s="5"/>
    </row>
    <row r="11538" spans="16:67" ht="15">
      <c r="P11538" s="6"/>
      <c r="Q11538" s="7"/>
      <c r="AU11538" s="8"/>
      <c r="BI11538" s="5"/>
      <c r="BJ11538" s="9"/>
      <c r="BO11538" s="5"/>
    </row>
    <row r="11539" spans="16:67" ht="15">
      <c r="P11539" s="6"/>
      <c r="Q11539" s="7"/>
      <c r="AU11539" s="8"/>
      <c r="BI11539" s="5"/>
      <c r="BJ11539" s="9"/>
      <c r="BO11539" s="5"/>
    </row>
    <row r="11540" spans="16:67" ht="15">
      <c r="P11540" s="6"/>
      <c r="Q11540" s="7"/>
      <c r="AU11540" s="8"/>
      <c r="BI11540" s="5"/>
      <c r="BJ11540" s="9"/>
      <c r="BO11540" s="5"/>
    </row>
    <row r="11541" spans="16:67" ht="15">
      <c r="P11541" s="6"/>
      <c r="Q11541" s="7"/>
      <c r="AU11541" s="8"/>
      <c r="BI11541" s="5"/>
      <c r="BJ11541" s="9"/>
      <c r="BO11541" s="5"/>
    </row>
    <row r="11542" spans="16:67" ht="15">
      <c r="P11542" s="6"/>
      <c r="Q11542" s="7"/>
      <c r="AU11542" s="8"/>
      <c r="BI11542" s="5"/>
      <c r="BJ11542" s="9"/>
      <c r="BO11542" s="5"/>
    </row>
    <row r="11543" spans="16:67" ht="15">
      <c r="P11543" s="6"/>
      <c r="Q11543" s="7"/>
      <c r="AU11543" s="8"/>
      <c r="BI11543" s="5"/>
      <c r="BJ11543" s="9"/>
      <c r="BO11543" s="5"/>
    </row>
    <row r="11544" spans="16:67" ht="15">
      <c r="P11544" s="6"/>
      <c r="Q11544" s="7"/>
      <c r="AU11544" s="8"/>
      <c r="BI11544" s="5"/>
      <c r="BJ11544" s="9"/>
      <c r="BO11544" s="5"/>
    </row>
    <row r="11545" spans="16:67" ht="15">
      <c r="P11545" s="6"/>
      <c r="Q11545" s="7"/>
      <c r="AU11545" s="8"/>
      <c r="BI11545" s="5"/>
      <c r="BJ11545" s="9"/>
      <c r="BO11545" s="5"/>
    </row>
    <row r="11546" spans="16:67" ht="15">
      <c r="P11546" s="6"/>
      <c r="Q11546" s="7"/>
      <c r="AU11546" s="8"/>
      <c r="BI11546" s="5"/>
      <c r="BJ11546" s="9"/>
      <c r="BO11546" s="5"/>
    </row>
    <row r="11547" spans="16:67" ht="15">
      <c r="P11547" s="6"/>
      <c r="Q11547" s="7"/>
      <c r="AU11547" s="8"/>
      <c r="BI11547" s="5"/>
      <c r="BJ11547" s="9"/>
      <c r="BO11547" s="5"/>
    </row>
    <row r="11548" spans="16:67" ht="15">
      <c r="P11548" s="6"/>
      <c r="Q11548" s="7"/>
      <c r="AU11548" s="8"/>
      <c r="BI11548" s="5"/>
      <c r="BJ11548" s="9"/>
      <c r="BO11548" s="5"/>
    </row>
    <row r="11549" spans="16:67" ht="15">
      <c r="P11549" s="6"/>
      <c r="Q11549" s="7"/>
      <c r="AU11549" s="8"/>
      <c r="BI11549" s="5"/>
      <c r="BJ11549" s="9"/>
      <c r="BO11549" s="5"/>
    </row>
    <row r="11550" spans="16:67" ht="15">
      <c r="P11550" s="6"/>
      <c r="Q11550" s="7"/>
      <c r="AU11550" s="8"/>
      <c r="BI11550" s="5"/>
      <c r="BJ11550" s="9"/>
      <c r="BO11550" s="5"/>
    </row>
    <row r="11551" spans="16:67" ht="15">
      <c r="P11551" s="6"/>
      <c r="Q11551" s="7"/>
      <c r="AU11551" s="8"/>
      <c r="BI11551" s="5"/>
      <c r="BJ11551" s="9"/>
      <c r="BO11551" s="5"/>
    </row>
    <row r="11552" spans="16:67" ht="15">
      <c r="P11552" s="6"/>
      <c r="Q11552" s="7"/>
      <c r="AU11552" s="8"/>
      <c r="BI11552" s="5"/>
      <c r="BJ11552" s="9"/>
      <c r="BO11552" s="5"/>
    </row>
    <row r="11553" spans="16:67" ht="15">
      <c r="P11553" s="6"/>
      <c r="Q11553" s="7"/>
      <c r="AU11553" s="8"/>
      <c r="BI11553" s="5"/>
      <c r="BJ11553" s="9"/>
      <c r="BO11553" s="5"/>
    </row>
    <row r="11554" spans="16:67" ht="15">
      <c r="P11554" s="6"/>
      <c r="Q11554" s="7"/>
      <c r="AU11554" s="8"/>
      <c r="BI11554" s="5"/>
      <c r="BJ11554" s="9"/>
      <c r="BO11554" s="5"/>
    </row>
    <row r="11555" spans="16:67" ht="15">
      <c r="P11555" s="6"/>
      <c r="Q11555" s="7"/>
      <c r="AU11555" s="8"/>
      <c r="BI11555" s="5"/>
      <c r="BJ11555" s="9"/>
      <c r="BO11555" s="5"/>
    </row>
    <row r="11556" spans="16:67" ht="15">
      <c r="P11556" s="6"/>
      <c r="Q11556" s="7"/>
      <c r="AU11556" s="8"/>
      <c r="BI11556" s="5"/>
      <c r="BJ11556" s="9"/>
      <c r="BO11556" s="5"/>
    </row>
    <row r="11557" spans="16:67" ht="15">
      <c r="P11557" s="6"/>
      <c r="Q11557" s="7"/>
      <c r="AU11557" s="8"/>
      <c r="BI11557" s="5"/>
      <c r="BJ11557" s="9"/>
      <c r="BO11557" s="5"/>
    </row>
    <row r="11558" spans="16:67" ht="15">
      <c r="P11558" s="6"/>
      <c r="Q11558" s="7"/>
      <c r="AU11558" s="8"/>
      <c r="BI11558" s="5"/>
      <c r="BJ11558" s="9"/>
      <c r="BO11558" s="5"/>
    </row>
    <row r="11559" spans="16:67" ht="15">
      <c r="P11559" s="6"/>
      <c r="Q11559" s="7"/>
      <c r="AU11559" s="8"/>
      <c r="BI11559" s="5"/>
      <c r="BJ11559" s="9"/>
      <c r="BO11559" s="5"/>
    </row>
    <row r="11560" spans="16:67" ht="15">
      <c r="P11560" s="6"/>
      <c r="Q11560" s="7"/>
      <c r="AU11560" s="8"/>
      <c r="BI11560" s="5"/>
      <c r="BJ11560" s="9"/>
      <c r="BO11560" s="5"/>
    </row>
    <row r="11561" spans="16:67" ht="15">
      <c r="P11561" s="6"/>
      <c r="Q11561" s="7"/>
      <c r="AU11561" s="8"/>
      <c r="BI11561" s="5"/>
      <c r="BJ11561" s="9"/>
      <c r="BO11561" s="5"/>
    </row>
    <row r="11562" spans="16:67" ht="15">
      <c r="P11562" s="6"/>
      <c r="Q11562" s="7"/>
      <c r="AU11562" s="8"/>
      <c r="BI11562" s="5"/>
      <c r="BJ11562" s="9"/>
      <c r="BO11562" s="5"/>
    </row>
    <row r="11563" spans="16:67" ht="15">
      <c r="P11563" s="6"/>
      <c r="Q11563" s="7"/>
      <c r="AU11563" s="8"/>
      <c r="BI11563" s="5"/>
      <c r="BJ11563" s="9"/>
      <c r="BO11563" s="5"/>
    </row>
    <row r="11564" spans="16:67" ht="15">
      <c r="P11564" s="6"/>
      <c r="Q11564" s="7"/>
      <c r="AU11564" s="8"/>
      <c r="BI11564" s="5"/>
      <c r="BJ11564" s="9"/>
      <c r="BO11564" s="5"/>
    </row>
    <row r="11565" spans="16:67" ht="15">
      <c r="P11565" s="6"/>
      <c r="Q11565" s="7"/>
      <c r="AU11565" s="8"/>
      <c r="BI11565" s="5"/>
      <c r="BJ11565" s="9"/>
      <c r="BO11565" s="5"/>
    </row>
    <row r="11566" spans="16:67" ht="15">
      <c r="P11566" s="6"/>
      <c r="Q11566" s="7"/>
      <c r="AU11566" s="8"/>
      <c r="BI11566" s="5"/>
      <c r="BJ11566" s="9"/>
      <c r="BO11566" s="5"/>
    </row>
    <row r="11567" spans="16:67" ht="15">
      <c r="P11567" s="6"/>
      <c r="Q11567" s="7"/>
      <c r="AU11567" s="8"/>
      <c r="BI11567" s="5"/>
      <c r="BJ11567" s="9"/>
      <c r="BO11567" s="5"/>
    </row>
    <row r="11568" spans="16:67" ht="15">
      <c r="P11568" s="6"/>
      <c r="Q11568" s="7"/>
      <c r="AU11568" s="8"/>
      <c r="BI11568" s="5"/>
      <c r="BJ11568" s="9"/>
      <c r="BO11568" s="5"/>
    </row>
    <row r="11569" spans="16:67" ht="15">
      <c r="P11569" s="6"/>
      <c r="Q11569" s="7"/>
      <c r="AU11569" s="8"/>
      <c r="BI11569" s="5"/>
      <c r="BJ11569" s="9"/>
      <c r="BO11569" s="5"/>
    </row>
    <row r="11570" spans="16:67" ht="15">
      <c r="P11570" s="6"/>
      <c r="Q11570" s="7"/>
      <c r="AU11570" s="8"/>
      <c r="BI11570" s="5"/>
      <c r="BJ11570" s="9"/>
      <c r="BO11570" s="5"/>
    </row>
    <row r="11571" spans="16:67" ht="15">
      <c r="P11571" s="6"/>
      <c r="Q11571" s="7"/>
      <c r="AU11571" s="8"/>
      <c r="BI11571" s="5"/>
      <c r="BJ11571" s="9"/>
      <c r="BO11571" s="5"/>
    </row>
    <row r="11572" spans="16:67" ht="15">
      <c r="P11572" s="6"/>
      <c r="Q11572" s="7"/>
      <c r="AU11572" s="8"/>
      <c r="BI11572" s="5"/>
      <c r="BJ11572" s="9"/>
      <c r="BO11572" s="5"/>
    </row>
    <row r="11573" spans="16:67" ht="15">
      <c r="P11573" s="6"/>
      <c r="Q11573" s="7"/>
      <c r="AU11573" s="8"/>
      <c r="BI11573" s="5"/>
      <c r="BJ11573" s="9"/>
      <c r="BO11573" s="5"/>
    </row>
    <row r="11574" spans="16:67" ht="15">
      <c r="P11574" s="6"/>
      <c r="Q11574" s="7"/>
      <c r="AU11574" s="8"/>
      <c r="BI11574" s="5"/>
      <c r="BJ11574" s="9"/>
      <c r="BO11574" s="5"/>
    </row>
    <row r="11575" spans="16:67" ht="15">
      <c r="P11575" s="6"/>
      <c r="Q11575" s="7"/>
      <c r="AU11575" s="8"/>
      <c r="BI11575" s="5"/>
      <c r="BJ11575" s="9"/>
      <c r="BO11575" s="5"/>
    </row>
    <row r="11576" spans="16:67" ht="15">
      <c r="P11576" s="6"/>
      <c r="Q11576" s="7"/>
      <c r="AU11576" s="8"/>
      <c r="BI11576" s="5"/>
      <c r="BJ11576" s="9"/>
      <c r="BO11576" s="5"/>
    </row>
    <row r="11577" spans="16:67" ht="15">
      <c r="P11577" s="6"/>
      <c r="Q11577" s="7"/>
      <c r="AU11577" s="8"/>
      <c r="BI11577" s="5"/>
      <c r="BJ11577" s="9"/>
      <c r="BO11577" s="5"/>
    </row>
    <row r="11578" spans="16:67" ht="15">
      <c r="P11578" s="6"/>
      <c r="Q11578" s="7"/>
      <c r="AU11578" s="8"/>
      <c r="BI11578" s="5"/>
      <c r="BJ11578" s="9"/>
      <c r="BO11578" s="5"/>
    </row>
    <row r="11579" spans="16:67" ht="15">
      <c r="P11579" s="6"/>
      <c r="Q11579" s="7"/>
      <c r="AU11579" s="8"/>
      <c r="BI11579" s="5"/>
      <c r="BJ11579" s="9"/>
      <c r="BO11579" s="5"/>
    </row>
    <row r="11580" spans="16:67" ht="15">
      <c r="P11580" s="6"/>
      <c r="Q11580" s="7"/>
      <c r="AU11580" s="8"/>
      <c r="BI11580" s="5"/>
      <c r="BJ11580" s="9"/>
      <c r="BO11580" s="5"/>
    </row>
    <row r="11581" spans="16:67" ht="15">
      <c r="P11581" s="6"/>
      <c r="Q11581" s="7"/>
      <c r="AU11581" s="8"/>
      <c r="BI11581" s="5"/>
      <c r="BJ11581" s="9"/>
      <c r="BO11581" s="5"/>
    </row>
    <row r="11582" spans="16:67" ht="15">
      <c r="P11582" s="6"/>
      <c r="Q11582" s="7"/>
      <c r="AU11582" s="8"/>
      <c r="BI11582" s="5"/>
      <c r="BJ11582" s="9"/>
      <c r="BO11582" s="5"/>
    </row>
    <row r="11583" spans="16:67" ht="15">
      <c r="P11583" s="6"/>
      <c r="Q11583" s="7"/>
      <c r="AU11583" s="8"/>
      <c r="BI11583" s="5"/>
      <c r="BJ11583" s="9"/>
      <c r="BO11583" s="5"/>
    </row>
    <row r="11584" spans="16:67" ht="15">
      <c r="P11584" s="6"/>
      <c r="Q11584" s="7"/>
      <c r="AU11584" s="8"/>
      <c r="BI11584" s="5"/>
      <c r="BJ11584" s="9"/>
      <c r="BO11584" s="5"/>
    </row>
    <row r="11585" spans="16:67" ht="15">
      <c r="P11585" s="6"/>
      <c r="Q11585" s="7"/>
      <c r="AU11585" s="8"/>
      <c r="BI11585" s="5"/>
      <c r="BJ11585" s="9"/>
      <c r="BO11585" s="5"/>
    </row>
    <row r="11586" spans="16:67" ht="15">
      <c r="P11586" s="6"/>
      <c r="Q11586" s="7"/>
      <c r="AU11586" s="8"/>
      <c r="BI11586" s="5"/>
      <c r="BJ11586" s="9"/>
      <c r="BO11586" s="5"/>
    </row>
    <row r="11587" spans="16:67" ht="15">
      <c r="P11587" s="6"/>
      <c r="Q11587" s="7"/>
      <c r="AU11587" s="8"/>
      <c r="BI11587" s="5"/>
      <c r="BJ11587" s="9"/>
      <c r="BO11587" s="5"/>
    </row>
    <row r="11588" spans="16:67" ht="15">
      <c r="P11588" s="6"/>
      <c r="Q11588" s="7"/>
      <c r="AU11588" s="8"/>
      <c r="BI11588" s="5"/>
      <c r="BJ11588" s="9"/>
      <c r="BO11588" s="5"/>
    </row>
    <row r="11589" spans="16:67" ht="15">
      <c r="P11589" s="6"/>
      <c r="Q11589" s="7"/>
      <c r="AU11589" s="8"/>
      <c r="BI11589" s="5"/>
      <c r="BJ11589" s="9"/>
      <c r="BO11589" s="5"/>
    </row>
    <row r="11590" spans="16:67" ht="15">
      <c r="P11590" s="6"/>
      <c r="Q11590" s="7"/>
      <c r="AU11590" s="8"/>
      <c r="BI11590" s="5"/>
      <c r="BJ11590" s="9"/>
      <c r="BO11590" s="5"/>
    </row>
    <row r="11591" spans="16:67" ht="15">
      <c r="P11591" s="6"/>
      <c r="Q11591" s="7"/>
      <c r="AU11591" s="8"/>
      <c r="BI11591" s="5"/>
      <c r="BJ11591" s="9"/>
      <c r="BO11591" s="5"/>
    </row>
    <row r="11592" spans="16:67" ht="15">
      <c r="P11592" s="6"/>
      <c r="Q11592" s="7"/>
      <c r="AU11592" s="8"/>
      <c r="BI11592" s="5"/>
      <c r="BJ11592" s="9"/>
      <c r="BO11592" s="5"/>
    </row>
    <row r="11593" spans="16:67" ht="15">
      <c r="P11593" s="6"/>
      <c r="Q11593" s="7"/>
      <c r="AU11593" s="8"/>
      <c r="BI11593" s="5"/>
      <c r="BJ11593" s="9"/>
      <c r="BO11593" s="5"/>
    </row>
    <row r="11594" spans="16:67" ht="15">
      <c r="P11594" s="6"/>
      <c r="Q11594" s="7"/>
      <c r="AU11594" s="8"/>
      <c r="BI11594" s="5"/>
      <c r="BJ11594" s="9"/>
      <c r="BO11594" s="5"/>
    </row>
    <row r="11595" spans="16:67" ht="15">
      <c r="P11595" s="6"/>
      <c r="Q11595" s="7"/>
      <c r="AU11595" s="8"/>
      <c r="BI11595" s="5"/>
      <c r="BJ11595" s="9"/>
      <c r="BO11595" s="5"/>
    </row>
    <row r="11596" spans="16:67" ht="15">
      <c r="P11596" s="6"/>
      <c r="Q11596" s="7"/>
      <c r="AU11596" s="8"/>
      <c r="BI11596" s="5"/>
      <c r="BJ11596" s="9"/>
      <c r="BO11596" s="5"/>
    </row>
    <row r="11597" spans="16:67" ht="15">
      <c r="P11597" s="6"/>
      <c r="Q11597" s="7"/>
      <c r="AU11597" s="8"/>
      <c r="BI11597" s="5"/>
      <c r="BJ11597" s="9"/>
      <c r="BO11597" s="5"/>
    </row>
    <row r="11598" spans="16:67" ht="15">
      <c r="P11598" s="6"/>
      <c r="Q11598" s="7"/>
      <c r="AU11598" s="8"/>
      <c r="BI11598" s="5"/>
      <c r="BJ11598" s="9"/>
      <c r="BO11598" s="5"/>
    </row>
    <row r="11599" spans="16:67" ht="15">
      <c r="P11599" s="6"/>
      <c r="Q11599" s="7"/>
      <c r="AU11599" s="8"/>
      <c r="BI11599" s="5"/>
      <c r="BJ11599" s="9"/>
      <c r="BO11599" s="5"/>
    </row>
    <row r="11600" spans="16:67" ht="15">
      <c r="P11600" s="6"/>
      <c r="Q11600" s="7"/>
      <c r="AU11600" s="8"/>
      <c r="BI11600" s="5"/>
      <c r="BJ11600" s="9"/>
      <c r="BO11600" s="5"/>
    </row>
    <row r="11601" spans="16:67" ht="15">
      <c r="P11601" s="6"/>
      <c r="Q11601" s="7"/>
      <c r="AU11601" s="8"/>
      <c r="BI11601" s="5"/>
      <c r="BJ11601" s="9"/>
      <c r="BO11601" s="5"/>
    </row>
    <row r="11602" spans="16:67" ht="15">
      <c r="P11602" s="6"/>
      <c r="Q11602" s="7"/>
      <c r="AU11602" s="8"/>
      <c r="BI11602" s="5"/>
      <c r="BJ11602" s="9"/>
      <c r="BO11602" s="5"/>
    </row>
    <row r="11603" spans="16:67" ht="15">
      <c r="P11603" s="6"/>
      <c r="Q11603" s="7"/>
      <c r="AU11603" s="8"/>
      <c r="BI11603" s="5"/>
      <c r="BJ11603" s="9"/>
      <c r="BO11603" s="5"/>
    </row>
    <row r="11604" spans="16:67" ht="15">
      <c r="P11604" s="6"/>
      <c r="Q11604" s="7"/>
      <c r="AU11604" s="8"/>
      <c r="BI11604" s="5"/>
      <c r="BJ11604" s="9"/>
      <c r="BO11604" s="5"/>
    </row>
    <row r="11605" spans="16:67" ht="15">
      <c r="P11605" s="6"/>
      <c r="Q11605" s="7"/>
      <c r="AU11605" s="8"/>
      <c r="BI11605" s="5"/>
      <c r="BJ11605" s="9"/>
      <c r="BO11605" s="5"/>
    </row>
    <row r="11606" spans="16:67" ht="15">
      <c r="P11606" s="6"/>
      <c r="Q11606" s="7"/>
      <c r="AU11606" s="8"/>
      <c r="BI11606" s="5"/>
      <c r="BJ11606" s="9"/>
      <c r="BO11606" s="5"/>
    </row>
    <row r="11607" spans="16:67" ht="15">
      <c r="P11607" s="6"/>
      <c r="Q11607" s="7"/>
      <c r="AU11607" s="8"/>
      <c r="BI11607" s="5"/>
      <c r="BJ11607" s="9"/>
      <c r="BO11607" s="5"/>
    </row>
    <row r="11608" spans="16:67" ht="15">
      <c r="P11608" s="6"/>
      <c r="Q11608" s="7"/>
      <c r="AU11608" s="8"/>
      <c r="BI11608" s="5"/>
      <c r="BJ11608" s="9"/>
      <c r="BO11608" s="5"/>
    </row>
    <row r="11609" spans="16:67" ht="15">
      <c r="P11609" s="6"/>
      <c r="Q11609" s="7"/>
      <c r="AU11609" s="8"/>
      <c r="BI11609" s="5"/>
      <c r="BJ11609" s="9"/>
      <c r="BO11609" s="5"/>
    </row>
    <row r="11610" spans="16:67" ht="15">
      <c r="P11610" s="6"/>
      <c r="Q11610" s="7"/>
      <c r="AU11610" s="8"/>
      <c r="BI11610" s="5"/>
      <c r="BJ11610" s="9"/>
      <c r="BO11610" s="5"/>
    </row>
    <row r="11611" spans="16:67" ht="15">
      <c r="P11611" s="6"/>
      <c r="Q11611" s="7"/>
      <c r="AU11611" s="8"/>
      <c r="BI11611" s="5"/>
      <c r="BJ11611" s="9"/>
      <c r="BO11611" s="5"/>
    </row>
    <row r="11612" spans="16:67" ht="15">
      <c r="P11612" s="6"/>
      <c r="Q11612" s="7"/>
      <c r="AU11612" s="8"/>
      <c r="BI11612" s="5"/>
      <c r="BJ11612" s="9"/>
      <c r="BO11612" s="5"/>
    </row>
    <row r="11613" spans="16:67" ht="15">
      <c r="P11613" s="6"/>
      <c r="Q11613" s="7"/>
      <c r="AU11613" s="8"/>
      <c r="BI11613" s="5"/>
      <c r="BJ11613" s="9"/>
      <c r="BO11613" s="5"/>
    </row>
    <row r="11614" spans="16:67" ht="15">
      <c r="P11614" s="6"/>
      <c r="Q11614" s="7"/>
      <c r="AU11614" s="8"/>
      <c r="BI11614" s="5"/>
      <c r="BJ11614" s="9"/>
      <c r="BO11614" s="5"/>
    </row>
    <row r="11615" spans="16:67" ht="15">
      <c r="P11615" s="6"/>
      <c r="Q11615" s="7"/>
      <c r="AU11615" s="8"/>
      <c r="BI11615" s="5"/>
      <c r="BJ11615" s="9"/>
      <c r="BO11615" s="5"/>
    </row>
    <row r="11616" spans="16:67" ht="15">
      <c r="P11616" s="6"/>
      <c r="Q11616" s="7"/>
      <c r="AU11616" s="8"/>
      <c r="BI11616" s="5"/>
      <c r="BJ11616" s="9"/>
      <c r="BO11616" s="5"/>
    </row>
    <row r="11617" spans="16:67" ht="15">
      <c r="P11617" s="6"/>
      <c r="Q11617" s="7"/>
      <c r="AU11617" s="8"/>
      <c r="BI11617" s="5"/>
      <c r="BJ11617" s="9"/>
      <c r="BO11617" s="5"/>
    </row>
    <row r="11618" spans="16:67" ht="15">
      <c r="P11618" s="6"/>
      <c r="Q11618" s="7"/>
      <c r="AU11618" s="8"/>
      <c r="BI11618" s="5"/>
      <c r="BJ11618" s="9"/>
      <c r="BO11618" s="5"/>
    </row>
    <row r="11619" spans="16:67" ht="15">
      <c r="P11619" s="6"/>
      <c r="Q11619" s="7"/>
      <c r="AU11619" s="8"/>
      <c r="BI11619" s="5"/>
      <c r="BJ11619" s="9"/>
      <c r="BO11619" s="5"/>
    </row>
    <row r="11620" spans="16:67" ht="15">
      <c r="P11620" s="6"/>
      <c r="Q11620" s="7"/>
      <c r="AU11620" s="8"/>
      <c r="BI11620" s="5"/>
      <c r="BJ11620" s="9"/>
      <c r="BO11620" s="5"/>
    </row>
    <row r="11621" spans="16:67" ht="15">
      <c r="P11621" s="6"/>
      <c r="Q11621" s="7"/>
      <c r="AU11621" s="8"/>
      <c r="BI11621" s="5"/>
      <c r="BJ11621" s="9"/>
      <c r="BO11621" s="5"/>
    </row>
    <row r="11622" spans="16:67" ht="15">
      <c r="P11622" s="6"/>
      <c r="Q11622" s="7"/>
      <c r="AU11622" s="8"/>
      <c r="BI11622" s="5"/>
      <c r="BJ11622" s="9"/>
      <c r="BO11622" s="5"/>
    </row>
    <row r="11623" spans="16:67" ht="15">
      <c r="P11623" s="6"/>
      <c r="Q11623" s="7"/>
      <c r="AU11623" s="8"/>
      <c r="BI11623" s="5"/>
      <c r="BJ11623" s="9"/>
      <c r="BO11623" s="5"/>
    </row>
    <row r="11624" spans="16:67" ht="15">
      <c r="P11624" s="6"/>
      <c r="Q11624" s="7"/>
      <c r="AU11624" s="8"/>
      <c r="BI11624" s="5"/>
      <c r="BJ11624" s="9"/>
      <c r="BO11624" s="5"/>
    </row>
    <row r="11625" spans="16:67" ht="15">
      <c r="P11625" s="6"/>
      <c r="Q11625" s="7"/>
      <c r="AU11625" s="8"/>
      <c r="BI11625" s="5"/>
      <c r="BJ11625" s="9"/>
      <c r="BO11625" s="5"/>
    </row>
    <row r="11626" spans="16:67" ht="15">
      <c r="P11626" s="6"/>
      <c r="Q11626" s="7"/>
      <c r="AU11626" s="8"/>
      <c r="BI11626" s="5"/>
      <c r="BJ11626" s="9"/>
      <c r="BO11626" s="5"/>
    </row>
    <row r="11627" spans="16:67" ht="15">
      <c r="P11627" s="6"/>
      <c r="Q11627" s="7"/>
      <c r="AU11627" s="8"/>
      <c r="BI11627" s="5"/>
      <c r="BJ11627" s="9"/>
      <c r="BO11627" s="5"/>
    </row>
    <row r="11628" spans="16:67" ht="15">
      <c r="P11628" s="6"/>
      <c r="Q11628" s="7"/>
      <c r="AU11628" s="8"/>
      <c r="BI11628" s="5"/>
      <c r="BJ11628" s="9"/>
      <c r="BO11628" s="5"/>
    </row>
    <row r="11629" spans="16:67" ht="15">
      <c r="P11629" s="6"/>
      <c r="Q11629" s="7"/>
      <c r="AU11629" s="8"/>
      <c r="BI11629" s="5"/>
      <c r="BJ11629" s="9"/>
      <c r="BO11629" s="5"/>
    </row>
    <row r="11630" spans="16:67" ht="15">
      <c r="P11630" s="6"/>
      <c r="Q11630" s="7"/>
      <c r="AU11630" s="8"/>
      <c r="BI11630" s="5"/>
      <c r="BJ11630" s="9"/>
      <c r="BO11630" s="5"/>
    </row>
    <row r="11631" spans="16:67" ht="15">
      <c r="P11631" s="6"/>
      <c r="Q11631" s="7"/>
      <c r="AU11631" s="8"/>
      <c r="BI11631" s="5"/>
      <c r="BJ11631" s="9"/>
      <c r="BO11631" s="5"/>
    </row>
    <row r="11632" spans="16:67" ht="15">
      <c r="P11632" s="6"/>
      <c r="Q11632" s="7"/>
      <c r="AU11632" s="8"/>
      <c r="BI11632" s="5"/>
      <c r="BJ11632" s="9"/>
      <c r="BO11632" s="5"/>
    </row>
    <row r="11633" spans="16:67" ht="15">
      <c r="P11633" s="6"/>
      <c r="Q11633" s="7"/>
      <c r="AU11633" s="8"/>
      <c r="BI11633" s="5"/>
      <c r="BJ11633" s="9"/>
      <c r="BO11633" s="5"/>
    </row>
    <row r="11634" spans="16:67" ht="15">
      <c r="P11634" s="6"/>
      <c r="Q11634" s="7"/>
      <c r="AU11634" s="8"/>
      <c r="BI11634" s="5"/>
      <c r="BJ11634" s="9"/>
      <c r="BO11634" s="5"/>
    </row>
    <row r="11635" spans="16:67" ht="15">
      <c r="P11635" s="6"/>
      <c r="Q11635" s="7"/>
      <c r="AU11635" s="8"/>
      <c r="BI11635" s="5"/>
      <c r="BJ11635" s="9"/>
      <c r="BO11635" s="5"/>
    </row>
    <row r="11636" spans="16:67" ht="15">
      <c r="P11636" s="6"/>
      <c r="Q11636" s="7"/>
      <c r="AU11636" s="8"/>
      <c r="BI11636" s="5"/>
      <c r="BJ11636" s="9"/>
      <c r="BO11636" s="5"/>
    </row>
    <row r="11637" spans="16:67" ht="15">
      <c r="P11637" s="6"/>
      <c r="Q11637" s="7"/>
      <c r="AU11637" s="8"/>
      <c r="BI11637" s="5"/>
      <c r="BJ11637" s="9"/>
      <c r="BO11637" s="5"/>
    </row>
    <row r="11638" spans="16:67" ht="15">
      <c r="P11638" s="6"/>
      <c r="Q11638" s="7"/>
      <c r="AU11638" s="8"/>
      <c r="BI11638" s="5"/>
      <c r="BJ11638" s="9"/>
      <c r="BO11638" s="5"/>
    </row>
    <row r="11639" spans="16:67" ht="15">
      <c r="P11639" s="6"/>
      <c r="Q11639" s="7"/>
      <c r="AU11639" s="8"/>
      <c r="BI11639" s="5"/>
      <c r="BJ11639" s="9"/>
      <c r="BO11639" s="5"/>
    </row>
    <row r="11640" spans="16:67" ht="15">
      <c r="P11640" s="6"/>
      <c r="Q11640" s="7"/>
      <c r="AU11640" s="8"/>
      <c r="BI11640" s="5"/>
      <c r="BJ11640" s="9"/>
      <c r="BO11640" s="5"/>
    </row>
    <row r="11641" spans="16:67" ht="15">
      <c r="P11641" s="6"/>
      <c r="Q11641" s="7"/>
      <c r="AU11641" s="8"/>
      <c r="BI11641" s="5"/>
      <c r="BJ11641" s="9"/>
      <c r="BO11641" s="5"/>
    </row>
    <row r="11642" spans="16:67" ht="15">
      <c r="P11642" s="6"/>
      <c r="Q11642" s="7"/>
      <c r="AU11642" s="8"/>
      <c r="BI11642" s="5"/>
      <c r="BJ11642" s="9"/>
      <c r="BO11642" s="5"/>
    </row>
    <row r="11643" spans="16:67" ht="15">
      <c r="P11643" s="6"/>
      <c r="Q11643" s="7"/>
      <c r="AU11643" s="8"/>
      <c r="BI11643" s="5"/>
      <c r="BJ11643" s="9"/>
      <c r="BO11643" s="5"/>
    </row>
    <row r="11644" spans="16:67" ht="15">
      <c r="P11644" s="6"/>
      <c r="Q11644" s="7"/>
      <c r="AU11644" s="8"/>
      <c r="BI11644" s="5"/>
      <c r="BJ11644" s="9"/>
      <c r="BO11644" s="5"/>
    </row>
    <row r="11645" spans="16:67" ht="15">
      <c r="P11645" s="6"/>
      <c r="Q11645" s="7"/>
      <c r="AU11645" s="8"/>
      <c r="BI11645" s="5"/>
      <c r="BJ11645" s="9"/>
      <c r="BO11645" s="5"/>
    </row>
    <row r="11646" spans="16:67" ht="15">
      <c r="P11646" s="6"/>
      <c r="Q11646" s="7"/>
      <c r="AU11646" s="8"/>
      <c r="BI11646" s="5"/>
      <c r="BJ11646" s="9"/>
      <c r="BO11646" s="5"/>
    </row>
    <row r="11647" spans="16:67" ht="15">
      <c r="P11647" s="6"/>
      <c r="Q11647" s="7"/>
      <c r="AU11647" s="8"/>
      <c r="BI11647" s="5"/>
      <c r="BJ11647" s="9"/>
      <c r="BO11647" s="5"/>
    </row>
    <row r="11648" spans="16:67" ht="15">
      <c r="P11648" s="6"/>
      <c r="Q11648" s="7"/>
      <c r="AU11648" s="8"/>
      <c r="BI11648" s="5"/>
      <c r="BJ11648" s="9"/>
      <c r="BO11648" s="5"/>
    </row>
    <row r="11649" spans="16:67" ht="15">
      <c r="P11649" s="6"/>
      <c r="Q11649" s="7"/>
      <c r="AU11649" s="8"/>
      <c r="BI11649" s="5"/>
      <c r="BJ11649" s="9"/>
      <c r="BO11649" s="5"/>
    </row>
    <row r="11650" spans="16:67" ht="15">
      <c r="P11650" s="6"/>
      <c r="Q11650" s="7"/>
      <c r="AU11650" s="8"/>
      <c r="BI11650" s="5"/>
      <c r="BJ11650" s="9"/>
      <c r="BO11650" s="5"/>
    </row>
    <row r="11651" spans="16:67" ht="15">
      <c r="P11651" s="6"/>
      <c r="Q11651" s="7"/>
      <c r="AU11651" s="8"/>
      <c r="BI11651" s="5"/>
      <c r="BJ11651" s="9"/>
      <c r="BO11651" s="5"/>
    </row>
    <row r="11652" spans="16:67" ht="15">
      <c r="P11652" s="6"/>
      <c r="Q11652" s="7"/>
      <c r="AU11652" s="8"/>
      <c r="BI11652" s="5"/>
      <c r="BJ11652" s="9"/>
      <c r="BO11652" s="5"/>
    </row>
    <row r="11653" spans="16:67" ht="15">
      <c r="P11653" s="6"/>
      <c r="Q11653" s="7"/>
      <c r="AU11653" s="8"/>
      <c r="BI11653" s="5"/>
      <c r="BJ11653" s="9"/>
      <c r="BO11653" s="5"/>
    </row>
    <row r="11654" spans="16:67" ht="15">
      <c r="P11654" s="6"/>
      <c r="Q11654" s="7"/>
      <c r="AU11654" s="8"/>
      <c r="BI11654" s="5"/>
      <c r="BJ11654" s="9"/>
      <c r="BO11654" s="5"/>
    </row>
    <row r="11655" spans="16:67" ht="15">
      <c r="P11655" s="6"/>
      <c r="Q11655" s="7"/>
      <c r="AU11655" s="8"/>
      <c r="BI11655" s="5"/>
      <c r="BJ11655" s="9"/>
      <c r="BO11655" s="5"/>
    </row>
    <row r="11656" spans="16:67" ht="15">
      <c r="P11656" s="6"/>
      <c r="Q11656" s="7"/>
      <c r="AU11656" s="8"/>
      <c r="BI11656" s="5"/>
      <c r="BJ11656" s="9"/>
      <c r="BO11656" s="5"/>
    </row>
    <row r="11657" spans="16:67" ht="15">
      <c r="P11657" s="6"/>
      <c r="Q11657" s="7"/>
      <c r="AU11657" s="8"/>
      <c r="BI11657" s="5"/>
      <c r="BJ11657" s="9"/>
      <c r="BO11657" s="5"/>
    </row>
    <row r="11658" spans="16:67" ht="15">
      <c r="P11658" s="6"/>
      <c r="Q11658" s="7"/>
      <c r="AU11658" s="8"/>
      <c r="BI11658" s="5"/>
      <c r="BJ11658" s="9"/>
      <c r="BO11658" s="5"/>
    </row>
    <row r="11659" spans="16:67" ht="15">
      <c r="P11659" s="6"/>
      <c r="Q11659" s="7"/>
      <c r="AU11659" s="8"/>
      <c r="BI11659" s="5"/>
      <c r="BJ11659" s="9"/>
      <c r="BO11659" s="5"/>
    </row>
    <row r="11660" spans="16:67" ht="15">
      <c r="P11660" s="6"/>
      <c r="Q11660" s="7"/>
      <c r="AU11660" s="8"/>
      <c r="BI11660" s="5"/>
      <c r="BJ11660" s="9"/>
      <c r="BO11660" s="5"/>
    </row>
    <row r="11661" spans="16:67" ht="15">
      <c r="P11661" s="6"/>
      <c r="Q11661" s="7"/>
      <c r="AU11661" s="8"/>
      <c r="BI11661" s="5"/>
      <c r="BJ11661" s="9"/>
      <c r="BO11661" s="5"/>
    </row>
    <row r="11662" spans="16:67" ht="15">
      <c r="P11662" s="6"/>
      <c r="Q11662" s="7"/>
      <c r="AU11662" s="8"/>
      <c r="BI11662" s="5"/>
      <c r="BJ11662" s="9"/>
      <c r="BO11662" s="5"/>
    </row>
    <row r="11663" spans="16:67" ht="15">
      <c r="P11663" s="6"/>
      <c r="Q11663" s="7"/>
      <c r="AU11663" s="8"/>
      <c r="BI11663" s="5"/>
      <c r="BJ11663" s="9"/>
      <c r="BO11663" s="5"/>
    </row>
    <row r="11664" spans="16:67" ht="15">
      <c r="P11664" s="6"/>
      <c r="Q11664" s="7"/>
      <c r="AU11664" s="8"/>
      <c r="BI11664" s="5"/>
      <c r="BJ11664" s="9"/>
      <c r="BO11664" s="5"/>
    </row>
    <row r="11665" spans="16:67" ht="15">
      <c r="P11665" s="6"/>
      <c r="Q11665" s="7"/>
      <c r="AU11665" s="8"/>
      <c r="BI11665" s="5"/>
      <c r="BJ11665" s="9"/>
      <c r="BO11665" s="5"/>
    </row>
    <row r="11666" spans="16:67" ht="15">
      <c r="P11666" s="6"/>
      <c r="Q11666" s="7"/>
      <c r="AU11666" s="8"/>
      <c r="BI11666" s="5"/>
      <c r="BJ11666" s="9"/>
      <c r="BO11666" s="5"/>
    </row>
    <row r="11667" spans="16:67" ht="15">
      <c r="P11667" s="6"/>
      <c r="Q11667" s="7"/>
      <c r="AU11667" s="8"/>
      <c r="BI11667" s="5"/>
      <c r="BJ11667" s="9"/>
      <c r="BO11667" s="5"/>
    </row>
    <row r="11668" spans="16:67" ht="15">
      <c r="P11668" s="6"/>
      <c r="Q11668" s="7"/>
      <c r="AU11668" s="8"/>
      <c r="BI11668" s="5"/>
      <c r="BJ11668" s="9"/>
      <c r="BO11668" s="5"/>
    </row>
    <row r="11669" spans="16:67" ht="15">
      <c r="P11669" s="6"/>
      <c r="Q11669" s="7"/>
      <c r="AU11669" s="8"/>
      <c r="BI11669" s="5"/>
      <c r="BJ11669" s="9"/>
      <c r="BO11669" s="5"/>
    </row>
    <row r="11670" spans="16:67" ht="15">
      <c r="P11670" s="6"/>
      <c r="Q11670" s="7"/>
      <c r="AU11670" s="8"/>
      <c r="BI11670" s="5"/>
      <c r="BJ11670" s="9"/>
      <c r="BO11670" s="5"/>
    </row>
    <row r="11671" spans="16:67" ht="15">
      <c r="P11671" s="6"/>
      <c r="Q11671" s="7"/>
      <c r="AU11671" s="8"/>
      <c r="BI11671" s="5"/>
      <c r="BJ11671" s="9"/>
      <c r="BO11671" s="5"/>
    </row>
    <row r="11672" spans="16:67" ht="15">
      <c r="P11672" s="6"/>
      <c r="Q11672" s="7"/>
      <c r="AU11672" s="8"/>
      <c r="BI11672" s="5"/>
      <c r="BJ11672" s="9"/>
      <c r="BO11672" s="5"/>
    </row>
    <row r="11673" spans="16:67" ht="15">
      <c r="P11673" s="6"/>
      <c r="Q11673" s="7"/>
      <c r="AU11673" s="8"/>
      <c r="BI11673" s="5"/>
      <c r="BJ11673" s="9"/>
      <c r="BO11673" s="5"/>
    </row>
    <row r="11674" spans="16:67" ht="15">
      <c r="P11674" s="6"/>
      <c r="Q11674" s="7"/>
      <c r="AU11674" s="8"/>
      <c r="BI11674" s="5"/>
      <c r="BJ11674" s="9"/>
      <c r="BO11674" s="5"/>
    </row>
    <row r="11675" spans="16:67" ht="15">
      <c r="P11675" s="6"/>
      <c r="Q11675" s="7"/>
      <c r="AU11675" s="8"/>
      <c r="BI11675" s="5"/>
      <c r="BJ11675" s="9"/>
      <c r="BO11675" s="5"/>
    </row>
    <row r="11676" spans="16:67" ht="15">
      <c r="P11676" s="6"/>
      <c r="Q11676" s="7"/>
      <c r="AU11676" s="8"/>
      <c r="BI11676" s="5"/>
      <c r="BJ11676" s="9"/>
      <c r="BO11676" s="5"/>
    </row>
    <row r="11677" spans="16:67" ht="15">
      <c r="P11677" s="6"/>
      <c r="Q11677" s="7"/>
      <c r="AU11677" s="8"/>
      <c r="BI11677" s="5"/>
      <c r="BJ11677" s="9"/>
      <c r="BO11677" s="5"/>
    </row>
    <row r="11678" spans="16:67" ht="15">
      <c r="P11678" s="6"/>
      <c r="Q11678" s="7"/>
      <c r="AU11678" s="8"/>
      <c r="BI11678" s="5"/>
      <c r="BJ11678" s="9"/>
      <c r="BO11678" s="5"/>
    </row>
    <row r="11679" spans="16:67" ht="15">
      <c r="P11679" s="6"/>
      <c r="Q11679" s="7"/>
      <c r="AU11679" s="8"/>
      <c r="BI11679" s="5"/>
      <c r="BJ11679" s="9"/>
      <c r="BO11679" s="5"/>
    </row>
    <row r="11680" spans="16:67" ht="15">
      <c r="P11680" s="6"/>
      <c r="Q11680" s="7"/>
      <c r="AU11680" s="8"/>
      <c r="BI11680" s="5"/>
      <c r="BJ11680" s="9"/>
      <c r="BO11680" s="5"/>
    </row>
    <row r="11681" spans="16:67" ht="15">
      <c r="P11681" s="6"/>
      <c r="Q11681" s="7"/>
      <c r="AU11681" s="8"/>
      <c r="BI11681" s="5"/>
      <c r="BJ11681" s="9"/>
      <c r="BO11681" s="5"/>
    </row>
    <row r="11682" spans="16:67" ht="15">
      <c r="P11682" s="6"/>
      <c r="Q11682" s="7"/>
      <c r="AU11682" s="8"/>
      <c r="BI11682" s="5"/>
      <c r="BJ11682" s="9"/>
      <c r="BO11682" s="5"/>
    </row>
    <row r="11683" spans="16:67" ht="15">
      <c r="P11683" s="6"/>
      <c r="Q11683" s="7"/>
      <c r="AU11683" s="8"/>
      <c r="BI11683" s="5"/>
      <c r="BJ11683" s="9"/>
      <c r="BO11683" s="5"/>
    </row>
    <row r="11684" spans="16:67" ht="15">
      <c r="P11684" s="6"/>
      <c r="Q11684" s="7"/>
      <c r="AU11684" s="8"/>
      <c r="BI11684" s="5"/>
      <c r="BJ11684" s="9"/>
      <c r="BO11684" s="5"/>
    </row>
    <row r="11685" spans="16:67" ht="15">
      <c r="P11685" s="6"/>
      <c r="Q11685" s="7"/>
      <c r="AU11685" s="8"/>
      <c r="BI11685" s="5"/>
      <c r="BJ11685" s="9"/>
      <c r="BO11685" s="5"/>
    </row>
    <row r="11686" spans="16:67" ht="15">
      <c r="P11686" s="6"/>
      <c r="Q11686" s="7"/>
      <c r="AU11686" s="8"/>
      <c r="BI11686" s="5"/>
      <c r="BJ11686" s="9"/>
      <c r="BO11686" s="5"/>
    </row>
    <row r="11687" spans="16:67" ht="15">
      <c r="P11687" s="6"/>
      <c r="Q11687" s="7"/>
      <c r="AU11687" s="8"/>
      <c r="BI11687" s="5"/>
      <c r="BJ11687" s="9"/>
      <c r="BO11687" s="5"/>
    </row>
    <row r="11688" spans="16:67" ht="15">
      <c r="P11688" s="6"/>
      <c r="Q11688" s="7"/>
      <c r="AU11688" s="8"/>
      <c r="BI11688" s="5"/>
      <c r="BJ11688" s="9"/>
      <c r="BO11688" s="5"/>
    </row>
    <row r="11689" spans="16:67" ht="15">
      <c r="P11689" s="6"/>
      <c r="Q11689" s="7"/>
      <c r="AU11689" s="8"/>
      <c r="BI11689" s="5"/>
      <c r="BJ11689" s="9"/>
      <c r="BO11689" s="5"/>
    </row>
    <row r="11690" spans="16:67" ht="15">
      <c r="P11690" s="6"/>
      <c r="Q11690" s="7"/>
      <c r="AU11690" s="8"/>
      <c r="BI11690" s="5"/>
      <c r="BJ11690" s="9"/>
      <c r="BO11690" s="5"/>
    </row>
    <row r="11691" spans="16:67" ht="15">
      <c r="P11691" s="6"/>
      <c r="Q11691" s="7"/>
      <c r="AU11691" s="8"/>
      <c r="BI11691" s="5"/>
      <c r="BJ11691" s="9"/>
      <c r="BO11691" s="5"/>
    </row>
    <row r="11692" spans="16:67" ht="15">
      <c r="P11692" s="6"/>
      <c r="Q11692" s="7"/>
      <c r="AU11692" s="8"/>
      <c r="BI11692" s="5"/>
      <c r="BJ11692" s="9"/>
      <c r="BO11692" s="5"/>
    </row>
    <row r="11693" spans="16:67" ht="15">
      <c r="P11693" s="6"/>
      <c r="Q11693" s="7"/>
      <c r="AU11693" s="8"/>
      <c r="BI11693" s="5"/>
      <c r="BJ11693" s="9"/>
      <c r="BO11693" s="5"/>
    </row>
    <row r="11694" spans="16:67" ht="15">
      <c r="P11694" s="6"/>
      <c r="Q11694" s="7"/>
      <c r="AU11694" s="8"/>
      <c r="BI11694" s="5"/>
      <c r="BJ11694" s="9"/>
      <c r="BO11694" s="5"/>
    </row>
    <row r="11695" spans="16:67" ht="15">
      <c r="P11695" s="6"/>
      <c r="Q11695" s="7"/>
      <c r="AU11695" s="8"/>
      <c r="BI11695" s="5"/>
      <c r="BJ11695" s="9"/>
      <c r="BO11695" s="5"/>
    </row>
    <row r="11696" spans="16:67" ht="15">
      <c r="P11696" s="6"/>
      <c r="Q11696" s="7"/>
      <c r="AU11696" s="8"/>
      <c r="BI11696" s="5"/>
      <c r="BJ11696" s="9"/>
      <c r="BO11696" s="5"/>
    </row>
    <row r="11697" spans="16:67" ht="15">
      <c r="P11697" s="6"/>
      <c r="Q11697" s="7"/>
      <c r="AU11697" s="8"/>
      <c r="BI11697" s="5"/>
      <c r="BJ11697" s="9"/>
      <c r="BO11697" s="5"/>
    </row>
    <row r="11698" spans="16:67" ht="15">
      <c r="P11698" s="6"/>
      <c r="Q11698" s="7"/>
      <c r="AU11698" s="8"/>
      <c r="BI11698" s="5"/>
      <c r="BJ11698" s="9"/>
      <c r="BO11698" s="5"/>
    </row>
    <row r="11699" spans="16:67" ht="15">
      <c r="P11699" s="6"/>
      <c r="Q11699" s="7"/>
      <c r="AU11699" s="8"/>
      <c r="BI11699" s="5"/>
      <c r="BJ11699" s="9"/>
      <c r="BO11699" s="5"/>
    </row>
    <row r="11700" spans="16:67" ht="15">
      <c r="P11700" s="6"/>
      <c r="Q11700" s="7"/>
      <c r="AU11700" s="8"/>
      <c r="BI11700" s="5"/>
      <c r="BJ11700" s="9"/>
      <c r="BO11700" s="5"/>
    </row>
    <row r="11701" spans="16:67" ht="15">
      <c r="P11701" s="6"/>
      <c r="Q11701" s="7"/>
      <c r="AU11701" s="8"/>
      <c r="BI11701" s="5"/>
      <c r="BJ11701" s="9"/>
      <c r="BO11701" s="5"/>
    </row>
    <row r="11702" spans="16:67" ht="15">
      <c r="P11702" s="6"/>
      <c r="Q11702" s="7"/>
      <c r="AU11702" s="8"/>
      <c r="BI11702" s="5"/>
      <c r="BJ11702" s="9"/>
      <c r="BO11702" s="5"/>
    </row>
    <row r="11703" spans="16:67" ht="15">
      <c r="P11703" s="6"/>
      <c r="Q11703" s="7"/>
      <c r="AU11703" s="8"/>
      <c r="BI11703" s="5"/>
      <c r="BJ11703" s="9"/>
      <c r="BO11703" s="5"/>
    </row>
    <row r="11704" spans="16:67" ht="15">
      <c r="P11704" s="6"/>
      <c r="Q11704" s="7"/>
      <c r="AU11704" s="8"/>
      <c r="BI11704" s="5"/>
      <c r="BJ11704" s="9"/>
      <c r="BO11704" s="5"/>
    </row>
    <row r="11705" spans="16:67" ht="15">
      <c r="P11705" s="6"/>
      <c r="Q11705" s="7"/>
      <c r="AU11705" s="8"/>
      <c r="BI11705" s="5"/>
      <c r="BJ11705" s="9"/>
      <c r="BO11705" s="5"/>
    </row>
    <row r="11706" spans="16:67" ht="15">
      <c r="P11706" s="6"/>
      <c r="Q11706" s="7"/>
      <c r="AU11706" s="8"/>
      <c r="BI11706" s="5"/>
      <c r="BJ11706" s="9"/>
      <c r="BO11706" s="5"/>
    </row>
    <row r="11707" spans="16:67" ht="15">
      <c r="P11707" s="6"/>
      <c r="Q11707" s="7"/>
      <c r="AU11707" s="8"/>
      <c r="BI11707" s="5"/>
      <c r="BJ11707" s="9"/>
      <c r="BO11707" s="5"/>
    </row>
    <row r="11708" spans="16:67" ht="15">
      <c r="P11708" s="6"/>
      <c r="Q11708" s="7"/>
      <c r="AU11708" s="8"/>
      <c r="BI11708" s="5"/>
      <c r="BJ11708" s="9"/>
      <c r="BO11708" s="5"/>
    </row>
    <row r="11709" spans="16:67" ht="15">
      <c r="P11709" s="6"/>
      <c r="Q11709" s="7"/>
      <c r="AU11709" s="8"/>
      <c r="BI11709" s="5"/>
      <c r="BJ11709" s="9"/>
      <c r="BO11709" s="5"/>
    </row>
    <row r="11710" spans="16:67" ht="15">
      <c r="P11710" s="6"/>
      <c r="Q11710" s="7"/>
      <c r="AU11710" s="8"/>
      <c r="BI11710" s="5"/>
      <c r="BJ11710" s="9"/>
      <c r="BO11710" s="5"/>
    </row>
    <row r="11711" spans="16:67" ht="15">
      <c r="P11711" s="6"/>
      <c r="Q11711" s="7"/>
      <c r="AU11711" s="8"/>
      <c r="BI11711" s="5"/>
      <c r="BJ11711" s="9"/>
      <c r="BO11711" s="5"/>
    </row>
    <row r="11712" spans="16:67" ht="15">
      <c r="P11712" s="6"/>
      <c r="Q11712" s="7"/>
      <c r="AU11712" s="8"/>
      <c r="BI11712" s="5"/>
      <c r="BJ11712" s="9"/>
      <c r="BO11712" s="5"/>
    </row>
    <row r="11713" spans="16:67" ht="15">
      <c r="P11713" s="6"/>
      <c r="Q11713" s="7"/>
      <c r="AU11713" s="8"/>
      <c r="BI11713" s="5"/>
      <c r="BJ11713" s="9"/>
      <c r="BO11713" s="5"/>
    </row>
    <row r="11714" spans="16:67" ht="15">
      <c r="P11714" s="6"/>
      <c r="Q11714" s="7"/>
      <c r="AU11714" s="8"/>
      <c r="BI11714" s="5"/>
      <c r="BJ11714" s="9"/>
      <c r="BO11714" s="5"/>
    </row>
    <row r="11715" spans="16:67" ht="15">
      <c r="P11715" s="6"/>
      <c r="Q11715" s="7"/>
      <c r="AU11715" s="8"/>
      <c r="BI11715" s="5"/>
      <c r="BJ11715" s="9"/>
      <c r="BO11715" s="5"/>
    </row>
    <row r="11716" spans="16:67" ht="15">
      <c r="P11716" s="6"/>
      <c r="Q11716" s="7"/>
      <c r="AU11716" s="8"/>
      <c r="BI11716" s="5"/>
      <c r="BJ11716" s="9"/>
      <c r="BO11716" s="5"/>
    </row>
    <row r="11717" spans="16:67" ht="15">
      <c r="P11717" s="6"/>
      <c r="Q11717" s="7"/>
      <c r="AU11717" s="8"/>
      <c r="BI11717" s="5"/>
      <c r="BJ11717" s="9"/>
      <c r="BO11717" s="5"/>
    </row>
    <row r="11718" spans="16:67" ht="15">
      <c r="P11718" s="6"/>
      <c r="Q11718" s="7"/>
      <c r="AU11718" s="8"/>
      <c r="BI11718" s="5"/>
      <c r="BJ11718" s="9"/>
      <c r="BO11718" s="5"/>
    </row>
    <row r="11719" spans="16:67" ht="15">
      <c r="P11719" s="6"/>
      <c r="Q11719" s="7"/>
      <c r="AU11719" s="8"/>
      <c r="BI11719" s="5"/>
      <c r="BJ11719" s="9"/>
      <c r="BO11719" s="5"/>
    </row>
    <row r="11720" spans="16:67" ht="15">
      <c r="P11720" s="6"/>
      <c r="Q11720" s="7"/>
      <c r="AU11720" s="8"/>
      <c r="BI11720" s="5"/>
      <c r="BJ11720" s="9"/>
      <c r="BO11720" s="5"/>
    </row>
    <row r="11721" spans="16:67" ht="15">
      <c r="P11721" s="6"/>
      <c r="Q11721" s="7"/>
      <c r="AU11721" s="8"/>
      <c r="BI11721" s="5"/>
      <c r="BJ11721" s="9"/>
      <c r="BO11721" s="5"/>
    </row>
    <row r="11722" spans="16:67" ht="15">
      <c r="P11722" s="6"/>
      <c r="Q11722" s="7"/>
      <c r="AU11722" s="8"/>
      <c r="BI11722" s="5"/>
      <c r="BJ11722" s="9"/>
      <c r="BO11722" s="5"/>
    </row>
    <row r="11723" spans="16:67" ht="15">
      <c r="P11723" s="6"/>
      <c r="Q11723" s="7"/>
      <c r="AU11723" s="8"/>
      <c r="BI11723" s="5"/>
      <c r="BJ11723" s="9"/>
      <c r="BO11723" s="5"/>
    </row>
    <row r="11724" spans="16:67" ht="15">
      <c r="P11724" s="6"/>
      <c r="Q11724" s="7"/>
      <c r="AU11724" s="8"/>
      <c r="BI11724" s="5"/>
      <c r="BJ11724" s="9"/>
      <c r="BO11724" s="5"/>
    </row>
    <row r="11725" spans="16:67" ht="15">
      <c r="P11725" s="6"/>
      <c r="Q11725" s="7"/>
      <c r="AU11725" s="8"/>
      <c r="BI11725" s="5"/>
      <c r="BJ11725" s="9"/>
      <c r="BO11725" s="5"/>
    </row>
    <row r="11726" spans="16:67" ht="15">
      <c r="P11726" s="6"/>
      <c r="Q11726" s="7"/>
      <c r="AU11726" s="8"/>
      <c r="BI11726" s="5"/>
      <c r="BJ11726" s="9"/>
      <c r="BO11726" s="5"/>
    </row>
    <row r="11727" spans="16:67" ht="15">
      <c r="P11727" s="6"/>
      <c r="Q11727" s="7"/>
      <c r="AU11727" s="8"/>
      <c r="BI11727" s="5"/>
      <c r="BJ11727" s="9"/>
      <c r="BO11727" s="5"/>
    </row>
    <row r="11728" spans="16:67" ht="15">
      <c r="P11728" s="6"/>
      <c r="Q11728" s="7"/>
      <c r="AU11728" s="8"/>
      <c r="BI11728" s="5"/>
      <c r="BJ11728" s="9"/>
      <c r="BO11728" s="5"/>
    </row>
    <row r="11729" spans="16:67" ht="15">
      <c r="P11729" s="6"/>
      <c r="Q11729" s="7"/>
      <c r="AU11729" s="8"/>
      <c r="BI11729" s="5"/>
      <c r="BJ11729" s="9"/>
      <c r="BO11729" s="5"/>
    </row>
    <row r="11730" spans="16:67" ht="15">
      <c r="P11730" s="6"/>
      <c r="Q11730" s="7"/>
      <c r="AU11730" s="8"/>
      <c r="BI11730" s="5"/>
      <c r="BJ11730" s="9"/>
      <c r="BO11730" s="5"/>
    </row>
    <row r="11731" spans="16:67" ht="15">
      <c r="P11731" s="6"/>
      <c r="Q11731" s="7"/>
      <c r="AU11731" s="8"/>
      <c r="BI11731" s="5"/>
      <c r="BJ11731" s="9"/>
      <c r="BO11731" s="5"/>
    </row>
    <row r="11732" spans="16:67" ht="15">
      <c r="P11732" s="6"/>
      <c r="Q11732" s="7"/>
      <c r="AU11732" s="8"/>
      <c r="BI11732" s="5"/>
      <c r="BJ11732" s="9"/>
      <c r="BO11732" s="5"/>
    </row>
    <row r="11733" spans="16:67" ht="15">
      <c r="P11733" s="6"/>
      <c r="Q11733" s="7"/>
      <c r="AU11733" s="8"/>
      <c r="BI11733" s="5"/>
      <c r="BJ11733" s="9"/>
      <c r="BO11733" s="5"/>
    </row>
    <row r="11734" spans="16:67" ht="15">
      <c r="P11734" s="6"/>
      <c r="Q11734" s="7"/>
      <c r="AU11734" s="8"/>
      <c r="BI11734" s="5"/>
      <c r="BJ11734" s="9"/>
      <c r="BO11734" s="5"/>
    </row>
    <row r="11735" spans="16:67" ht="15">
      <c r="P11735" s="6"/>
      <c r="Q11735" s="7"/>
      <c r="AU11735" s="8"/>
      <c r="BI11735" s="5"/>
      <c r="BJ11735" s="9"/>
      <c r="BO11735" s="5"/>
    </row>
    <row r="11736" spans="16:67" ht="15">
      <c r="P11736" s="6"/>
      <c r="Q11736" s="7"/>
      <c r="AU11736" s="8"/>
      <c r="BI11736" s="5"/>
      <c r="BJ11736" s="9"/>
      <c r="BO11736" s="5"/>
    </row>
    <row r="11737" spans="16:67" ht="15">
      <c r="P11737" s="6"/>
      <c r="Q11737" s="7"/>
      <c r="AU11737" s="8"/>
      <c r="BI11737" s="5"/>
      <c r="BJ11737" s="9"/>
      <c r="BO11737" s="5"/>
    </row>
    <row r="11738" spans="16:67" ht="15">
      <c r="P11738" s="6"/>
      <c r="Q11738" s="7"/>
      <c r="AU11738" s="8"/>
      <c r="BI11738" s="5"/>
      <c r="BJ11738" s="9"/>
      <c r="BO11738" s="5"/>
    </row>
    <row r="11739" spans="16:67" ht="15">
      <c r="P11739" s="6"/>
      <c r="Q11739" s="7"/>
      <c r="AU11739" s="8"/>
      <c r="BI11739" s="5"/>
      <c r="BJ11739" s="9"/>
      <c r="BO11739" s="5"/>
    </row>
    <row r="11740" spans="16:67" ht="15">
      <c r="P11740" s="6"/>
      <c r="Q11740" s="7"/>
      <c r="AU11740" s="8"/>
      <c r="BI11740" s="5"/>
      <c r="BJ11740" s="9"/>
      <c r="BO11740" s="5"/>
    </row>
    <row r="11741" spans="16:67" ht="15">
      <c r="P11741" s="6"/>
      <c r="Q11741" s="7"/>
      <c r="AU11741" s="8"/>
      <c r="BI11741" s="5"/>
      <c r="BJ11741" s="9"/>
      <c r="BO11741" s="5"/>
    </row>
    <row r="11742" spans="16:67" ht="15">
      <c r="P11742" s="6"/>
      <c r="Q11742" s="7"/>
      <c r="AU11742" s="8"/>
      <c r="BI11742" s="5"/>
      <c r="BJ11742" s="9"/>
      <c r="BO11742" s="5"/>
    </row>
    <row r="11743" spans="16:67" ht="15">
      <c r="P11743" s="6"/>
      <c r="Q11743" s="7"/>
      <c r="AU11743" s="8"/>
      <c r="BI11743" s="5"/>
      <c r="BJ11743" s="9"/>
      <c r="BO11743" s="5"/>
    </row>
    <row r="11744" spans="16:67" ht="15">
      <c r="P11744" s="6"/>
      <c r="Q11744" s="7"/>
      <c r="AU11744" s="8"/>
      <c r="BI11744" s="5"/>
      <c r="BJ11744" s="9"/>
      <c r="BO11744" s="5"/>
    </row>
    <row r="11745" spans="16:67" ht="15">
      <c r="P11745" s="6"/>
      <c r="Q11745" s="7"/>
      <c r="AU11745" s="8"/>
      <c r="BI11745" s="5"/>
      <c r="BJ11745" s="9"/>
      <c r="BO11745" s="5"/>
    </row>
    <row r="11746" spans="16:67" ht="15">
      <c r="P11746" s="6"/>
      <c r="Q11746" s="7"/>
      <c r="AU11746" s="8"/>
      <c r="BI11746" s="5"/>
      <c r="BJ11746" s="9"/>
      <c r="BO11746" s="5"/>
    </row>
    <row r="11747" spans="16:67" ht="15">
      <c r="P11747" s="6"/>
      <c r="Q11747" s="7"/>
      <c r="AU11747" s="8"/>
      <c r="BI11747" s="5"/>
      <c r="BJ11747" s="9"/>
      <c r="BO11747" s="5"/>
    </row>
    <row r="11748" spans="16:67" ht="15">
      <c r="P11748" s="6"/>
      <c r="Q11748" s="7"/>
      <c r="AU11748" s="8"/>
      <c r="BI11748" s="5"/>
      <c r="BJ11748" s="9"/>
      <c r="BO11748" s="5"/>
    </row>
    <row r="11749" spans="16:67" ht="15">
      <c r="P11749" s="6"/>
      <c r="Q11749" s="7"/>
      <c r="AU11749" s="8"/>
      <c r="BI11749" s="5"/>
      <c r="BJ11749" s="9"/>
      <c r="BO11749" s="5"/>
    </row>
    <row r="11750" spans="16:67" ht="15">
      <c r="P11750" s="6"/>
      <c r="Q11750" s="7"/>
      <c r="AU11750" s="8"/>
      <c r="BI11750" s="5"/>
      <c r="BJ11750" s="9"/>
      <c r="BO11750" s="5"/>
    </row>
    <row r="11751" spans="16:67" ht="15">
      <c r="P11751" s="6"/>
      <c r="Q11751" s="7"/>
      <c r="AU11751" s="8"/>
      <c r="BI11751" s="5"/>
      <c r="BJ11751" s="9"/>
      <c r="BO11751" s="5"/>
    </row>
    <row r="11752" spans="16:67" ht="15">
      <c r="P11752" s="6"/>
      <c r="Q11752" s="7"/>
      <c r="AU11752" s="8"/>
      <c r="BI11752" s="5"/>
      <c r="BJ11752" s="9"/>
      <c r="BO11752" s="5"/>
    </row>
    <row r="11753" spans="16:67" ht="15">
      <c r="P11753" s="6"/>
      <c r="Q11753" s="7"/>
      <c r="AU11753" s="8"/>
      <c r="BI11753" s="5"/>
      <c r="BJ11753" s="9"/>
      <c r="BO11753" s="5"/>
    </row>
    <row r="11754" spans="16:67" ht="15">
      <c r="P11754" s="6"/>
      <c r="Q11754" s="7"/>
      <c r="AU11754" s="8"/>
      <c r="BI11754" s="5"/>
      <c r="BJ11754" s="9"/>
      <c r="BO11754" s="5"/>
    </row>
    <row r="11755" spans="16:67" ht="15">
      <c r="P11755" s="6"/>
      <c r="Q11755" s="7"/>
      <c r="AU11755" s="8"/>
      <c r="BI11755" s="5"/>
      <c r="BJ11755" s="9"/>
      <c r="BO11755" s="5"/>
    </row>
    <row r="11756" spans="16:67" ht="15">
      <c r="P11756" s="6"/>
      <c r="Q11756" s="7"/>
      <c r="AU11756" s="8"/>
      <c r="BI11756" s="5"/>
      <c r="BJ11756" s="9"/>
      <c r="BO11756" s="5"/>
    </row>
    <row r="11757" spans="16:67" ht="15">
      <c r="P11757" s="6"/>
      <c r="Q11757" s="7"/>
      <c r="AU11757" s="8"/>
      <c r="BI11757" s="5"/>
      <c r="BJ11757" s="9"/>
      <c r="BO11757" s="5"/>
    </row>
    <row r="11758" spans="16:67" ht="15">
      <c r="P11758" s="6"/>
      <c r="Q11758" s="7"/>
      <c r="AU11758" s="8"/>
      <c r="BI11758" s="5"/>
      <c r="BJ11758" s="9"/>
      <c r="BO11758" s="5"/>
    </row>
    <row r="11759" spans="16:67" ht="15">
      <c r="P11759" s="6"/>
      <c r="Q11759" s="7"/>
      <c r="AU11759" s="8"/>
      <c r="BI11759" s="5"/>
      <c r="BJ11759" s="9"/>
      <c r="BO11759" s="5"/>
    </row>
    <row r="11760" spans="16:67" ht="15">
      <c r="P11760" s="6"/>
      <c r="Q11760" s="7"/>
      <c r="AU11760" s="8"/>
      <c r="BI11760" s="5"/>
      <c r="BJ11760" s="9"/>
      <c r="BO11760" s="5"/>
    </row>
    <row r="11761" spans="16:67" ht="15">
      <c r="P11761" s="6"/>
      <c r="Q11761" s="7"/>
      <c r="AU11761" s="8"/>
      <c r="BI11761" s="5"/>
      <c r="BJ11761" s="9"/>
      <c r="BO11761" s="5"/>
    </row>
    <row r="11762" spans="16:67" ht="15">
      <c r="P11762" s="6"/>
      <c r="Q11762" s="7"/>
      <c r="AU11762" s="8"/>
      <c r="BI11762" s="5"/>
      <c r="BJ11762" s="9"/>
      <c r="BO11762" s="5"/>
    </row>
    <row r="11763" spans="16:67" ht="15">
      <c r="P11763" s="6"/>
      <c r="Q11763" s="7"/>
      <c r="AU11763" s="8"/>
      <c r="BI11763" s="5"/>
      <c r="BJ11763" s="9"/>
      <c r="BO11763" s="5"/>
    </row>
    <row r="11764" spans="16:67" ht="15">
      <c r="P11764" s="6"/>
      <c r="Q11764" s="7"/>
      <c r="AU11764" s="8"/>
      <c r="BI11764" s="5"/>
      <c r="BJ11764" s="9"/>
      <c r="BO11764" s="5"/>
    </row>
    <row r="11765" spans="16:67" ht="15">
      <c r="P11765" s="6"/>
      <c r="Q11765" s="7"/>
      <c r="AU11765" s="8"/>
      <c r="BI11765" s="5"/>
      <c r="BJ11765" s="9"/>
      <c r="BO11765" s="5"/>
    </row>
    <row r="11766" spans="16:67" ht="15">
      <c r="P11766" s="6"/>
      <c r="Q11766" s="7"/>
      <c r="AU11766" s="8"/>
      <c r="BI11766" s="5"/>
      <c r="BJ11766" s="9"/>
      <c r="BO11766" s="5"/>
    </row>
    <row r="11767" spans="16:67" ht="15">
      <c r="P11767" s="6"/>
      <c r="Q11767" s="7"/>
      <c r="AU11767" s="8"/>
      <c r="BI11767" s="5"/>
      <c r="BJ11767" s="9"/>
      <c r="BO11767" s="5"/>
    </row>
    <row r="11768" spans="16:67" ht="15">
      <c r="P11768" s="6"/>
      <c r="Q11768" s="7"/>
      <c r="AU11768" s="8"/>
      <c r="BI11768" s="5"/>
      <c r="BJ11768" s="9"/>
      <c r="BO11768" s="5"/>
    </row>
    <row r="11769" spans="16:67" ht="15">
      <c r="P11769" s="6"/>
      <c r="Q11769" s="7"/>
      <c r="AU11769" s="8"/>
      <c r="BI11769" s="5"/>
      <c r="BJ11769" s="9"/>
      <c r="BO11769" s="5"/>
    </row>
    <row r="11770" spans="16:67" ht="15">
      <c r="P11770" s="6"/>
      <c r="Q11770" s="7"/>
      <c r="AU11770" s="8"/>
      <c r="BI11770" s="5"/>
      <c r="BJ11770" s="9"/>
      <c r="BO11770" s="5"/>
    </row>
    <row r="11771" spans="16:67" ht="15">
      <c r="P11771" s="6"/>
      <c r="Q11771" s="7"/>
      <c r="AU11771" s="8"/>
      <c r="BI11771" s="5"/>
      <c r="BJ11771" s="9"/>
      <c r="BO11771" s="5"/>
    </row>
    <row r="11772" spans="16:67" ht="15">
      <c r="P11772" s="6"/>
      <c r="Q11772" s="7"/>
      <c r="AU11772" s="8"/>
      <c r="BI11772" s="5"/>
      <c r="BJ11772" s="9"/>
      <c r="BO11772" s="5"/>
    </row>
    <row r="11773" spans="16:67" ht="15">
      <c r="P11773" s="6"/>
      <c r="Q11773" s="7"/>
      <c r="AU11773" s="8"/>
      <c r="BI11773" s="5"/>
      <c r="BJ11773" s="9"/>
      <c r="BO11773" s="5"/>
    </row>
    <row r="11774" spans="16:67" ht="15">
      <c r="P11774" s="6"/>
      <c r="Q11774" s="7"/>
      <c r="AU11774" s="8"/>
      <c r="BI11774" s="5"/>
      <c r="BJ11774" s="9"/>
      <c r="BO11774" s="5"/>
    </row>
    <row r="11775" spans="16:67" ht="15">
      <c r="P11775" s="6"/>
      <c r="Q11775" s="7"/>
      <c r="AU11775" s="8"/>
      <c r="BI11775" s="5"/>
      <c r="BJ11775" s="9"/>
      <c r="BO11775" s="5"/>
    </row>
    <row r="11776" spans="16:67" ht="15">
      <c r="P11776" s="6"/>
      <c r="Q11776" s="7"/>
      <c r="AU11776" s="8"/>
      <c r="BI11776" s="5"/>
      <c r="BJ11776" s="9"/>
      <c r="BO11776" s="5"/>
    </row>
    <row r="11777" spans="16:67" ht="15">
      <c r="P11777" s="6"/>
      <c r="Q11777" s="7"/>
      <c r="AU11777" s="8"/>
      <c r="BI11777" s="5"/>
      <c r="BJ11777" s="9"/>
      <c r="BO11777" s="5"/>
    </row>
    <row r="11778" spans="16:67" ht="15">
      <c r="P11778" s="6"/>
      <c r="Q11778" s="7"/>
      <c r="AU11778" s="8"/>
      <c r="BI11778" s="5"/>
      <c r="BJ11778" s="9"/>
      <c r="BO11778" s="5"/>
    </row>
    <row r="11779" spans="16:67" ht="15">
      <c r="P11779" s="6"/>
      <c r="Q11779" s="7"/>
      <c r="AU11779" s="8"/>
      <c r="BI11779" s="5"/>
      <c r="BJ11779" s="9"/>
      <c r="BO11779" s="5"/>
    </row>
    <row r="11780" spans="16:67" ht="15">
      <c r="P11780" s="6"/>
      <c r="Q11780" s="7"/>
      <c r="AU11780" s="8"/>
      <c r="BI11780" s="5"/>
      <c r="BJ11780" s="9"/>
      <c r="BO11780" s="5"/>
    </row>
    <row r="11781" spans="16:67" ht="15">
      <c r="P11781" s="6"/>
      <c r="Q11781" s="7"/>
      <c r="AU11781" s="8"/>
      <c r="BI11781" s="5"/>
      <c r="BJ11781" s="9"/>
      <c r="BO11781" s="5"/>
    </row>
    <row r="11782" spans="16:67" ht="15">
      <c r="P11782" s="6"/>
      <c r="Q11782" s="7"/>
      <c r="AU11782" s="8"/>
      <c r="BI11782" s="5"/>
      <c r="BJ11782" s="9"/>
      <c r="BO11782" s="5"/>
    </row>
    <row r="11783" spans="16:67" ht="15">
      <c r="P11783" s="6"/>
      <c r="Q11783" s="7"/>
      <c r="AU11783" s="8"/>
      <c r="BI11783" s="5"/>
      <c r="BJ11783" s="9"/>
      <c r="BO11783" s="5"/>
    </row>
    <row r="11784" spans="16:67" ht="15">
      <c r="P11784" s="6"/>
      <c r="Q11784" s="7"/>
      <c r="AU11784" s="8"/>
      <c r="BI11784" s="5"/>
      <c r="BJ11784" s="9"/>
      <c r="BO11784" s="5"/>
    </row>
    <row r="11785" spans="16:67" ht="15">
      <c r="P11785" s="6"/>
      <c r="Q11785" s="7"/>
      <c r="AU11785" s="8"/>
      <c r="BI11785" s="5"/>
      <c r="BJ11785" s="9"/>
      <c r="BO11785" s="5"/>
    </row>
    <row r="11786" spans="16:67" ht="15">
      <c r="P11786" s="6"/>
      <c r="Q11786" s="7"/>
      <c r="AU11786" s="8"/>
      <c r="BI11786" s="5"/>
      <c r="BJ11786" s="9"/>
      <c r="BO11786" s="5"/>
    </row>
    <row r="11787" spans="16:67" ht="15">
      <c r="P11787" s="6"/>
      <c r="Q11787" s="7"/>
      <c r="AU11787" s="8"/>
      <c r="BI11787" s="5"/>
      <c r="BJ11787" s="9"/>
      <c r="BO11787" s="5"/>
    </row>
    <row r="11788" spans="16:67" ht="15">
      <c r="P11788" s="6"/>
      <c r="Q11788" s="7"/>
      <c r="AU11788" s="8"/>
      <c r="BI11788" s="5"/>
      <c r="BJ11788" s="9"/>
      <c r="BO11788" s="5"/>
    </row>
    <row r="11789" spans="16:67" ht="15">
      <c r="P11789" s="6"/>
      <c r="Q11789" s="7"/>
      <c r="AU11789" s="8"/>
      <c r="BI11789" s="5"/>
      <c r="BJ11789" s="9"/>
      <c r="BO11789" s="5"/>
    </row>
    <row r="11790" spans="16:67" ht="15">
      <c r="P11790" s="6"/>
      <c r="Q11790" s="7"/>
      <c r="AU11790" s="8"/>
      <c r="BI11790" s="5"/>
      <c r="BJ11790" s="9"/>
      <c r="BO11790" s="5"/>
    </row>
    <row r="11791" spans="16:67" ht="15">
      <c r="P11791" s="6"/>
      <c r="Q11791" s="7"/>
      <c r="AU11791" s="8"/>
      <c r="BI11791" s="5"/>
      <c r="BJ11791" s="9"/>
      <c r="BO11791" s="5"/>
    </row>
    <row r="11792" spans="16:67" ht="15">
      <c r="P11792" s="6"/>
      <c r="Q11792" s="7"/>
      <c r="AU11792" s="8"/>
      <c r="BI11792" s="5"/>
      <c r="BJ11792" s="9"/>
      <c r="BO11792" s="5"/>
    </row>
    <row r="11793" spans="16:67" ht="15">
      <c r="P11793" s="6"/>
      <c r="Q11793" s="7"/>
      <c r="AU11793" s="8"/>
      <c r="BI11793" s="5"/>
      <c r="BJ11793" s="9"/>
      <c r="BO11793" s="5"/>
    </row>
    <row r="11794" spans="16:67" ht="15">
      <c r="P11794" s="6"/>
      <c r="Q11794" s="7"/>
      <c r="AU11794" s="8"/>
      <c r="BI11794" s="5"/>
      <c r="BJ11794" s="9"/>
      <c r="BO11794" s="5"/>
    </row>
    <row r="11795" spans="16:67" ht="15">
      <c r="P11795" s="6"/>
      <c r="Q11795" s="7"/>
      <c r="AU11795" s="8"/>
      <c r="BI11795" s="5"/>
      <c r="BJ11795" s="9"/>
      <c r="BO11795" s="5"/>
    </row>
    <row r="11796" spans="16:67" ht="15">
      <c r="P11796" s="6"/>
      <c r="Q11796" s="7"/>
      <c r="AU11796" s="8"/>
      <c r="BI11796" s="5"/>
      <c r="BJ11796" s="9"/>
      <c r="BO11796" s="5"/>
    </row>
    <row r="11797" spans="16:67" ht="15">
      <c r="P11797" s="6"/>
      <c r="Q11797" s="7"/>
      <c r="AU11797" s="8"/>
      <c r="BI11797" s="5"/>
      <c r="BJ11797" s="9"/>
      <c r="BO11797" s="5"/>
    </row>
    <row r="11798" spans="16:67" ht="15">
      <c r="P11798" s="6"/>
      <c r="Q11798" s="7"/>
      <c r="AU11798" s="8"/>
      <c r="BI11798" s="5"/>
      <c r="BJ11798" s="9"/>
      <c r="BO11798" s="5"/>
    </row>
    <row r="11799" spans="16:67" ht="15">
      <c r="P11799" s="6"/>
      <c r="Q11799" s="7"/>
      <c r="AU11799" s="8"/>
      <c r="BI11799" s="5"/>
      <c r="BJ11799" s="9"/>
      <c r="BO11799" s="5"/>
    </row>
    <row r="11800" spans="16:67" ht="15">
      <c r="P11800" s="6"/>
      <c r="Q11800" s="7"/>
      <c r="AU11800" s="8"/>
      <c r="BI11800" s="5"/>
      <c r="BJ11800" s="9"/>
      <c r="BO11800" s="5"/>
    </row>
    <row r="11801" spans="16:67" ht="15">
      <c r="P11801" s="6"/>
      <c r="Q11801" s="7"/>
      <c r="AU11801" s="8"/>
      <c r="BI11801" s="5"/>
      <c r="BJ11801" s="9"/>
      <c r="BO11801" s="5"/>
    </row>
    <row r="11802" spans="16:67" ht="15">
      <c r="P11802" s="6"/>
      <c r="Q11802" s="7"/>
      <c r="AU11802" s="8"/>
      <c r="BI11802" s="5"/>
      <c r="BJ11802" s="9"/>
      <c r="BO11802" s="5"/>
    </row>
    <row r="11803" spans="16:67" ht="15">
      <c r="P11803" s="6"/>
      <c r="Q11803" s="7"/>
      <c r="AU11803" s="8"/>
      <c r="BI11803" s="5"/>
      <c r="BJ11803" s="9"/>
      <c r="BO11803" s="5"/>
    </row>
    <row r="11804" spans="16:67" ht="15">
      <c r="P11804" s="6"/>
      <c r="Q11804" s="7"/>
      <c r="AU11804" s="8"/>
      <c r="BI11804" s="5"/>
      <c r="BJ11804" s="9"/>
      <c r="BO11804" s="5"/>
    </row>
    <row r="11805" spans="16:67" ht="15">
      <c r="P11805" s="6"/>
      <c r="Q11805" s="7"/>
      <c r="AU11805" s="8"/>
      <c r="BI11805" s="5"/>
      <c r="BJ11805" s="9"/>
      <c r="BO11805" s="5"/>
    </row>
    <row r="11806" spans="16:67" ht="15">
      <c r="P11806" s="6"/>
      <c r="Q11806" s="7"/>
      <c r="AU11806" s="8"/>
      <c r="BI11806" s="5"/>
      <c r="BJ11806" s="9"/>
      <c r="BO11806" s="5"/>
    </row>
    <row r="11807" spans="16:67" ht="15">
      <c r="P11807" s="6"/>
      <c r="Q11807" s="7"/>
      <c r="AU11807" s="8"/>
      <c r="BI11807" s="5"/>
      <c r="BJ11807" s="9"/>
      <c r="BO11807" s="5"/>
    </row>
    <row r="11808" spans="16:67" ht="15">
      <c r="P11808" s="6"/>
      <c r="Q11808" s="7"/>
      <c r="AU11808" s="8"/>
      <c r="BI11808" s="5"/>
      <c r="BJ11808" s="9"/>
      <c r="BO11808" s="5"/>
    </row>
    <row r="11809" spans="16:67" ht="15">
      <c r="P11809" s="6"/>
      <c r="Q11809" s="7"/>
      <c r="AU11809" s="8"/>
      <c r="BI11809" s="5"/>
      <c r="BJ11809" s="9"/>
      <c r="BO11809" s="5"/>
    </row>
    <row r="11810" spans="16:67" ht="15">
      <c r="P11810" s="6"/>
      <c r="Q11810" s="7"/>
      <c r="AU11810" s="8"/>
      <c r="BI11810" s="5"/>
      <c r="BJ11810" s="9"/>
      <c r="BO11810" s="5"/>
    </row>
    <row r="11811" spans="16:67" ht="15">
      <c r="P11811" s="6"/>
      <c r="Q11811" s="7"/>
      <c r="AU11811" s="8"/>
      <c r="BI11811" s="5"/>
      <c r="BJ11811" s="9"/>
      <c r="BO11811" s="5"/>
    </row>
    <row r="11812" spans="16:67" ht="15">
      <c r="P11812" s="6"/>
      <c r="Q11812" s="7"/>
      <c r="AU11812" s="8"/>
      <c r="BI11812" s="5"/>
      <c r="BJ11812" s="9"/>
      <c r="BO11812" s="5"/>
    </row>
    <row r="11813" spans="16:67" ht="15">
      <c r="P11813" s="6"/>
      <c r="Q11813" s="7"/>
      <c r="AU11813" s="8"/>
      <c r="BI11813" s="5"/>
      <c r="BJ11813" s="9"/>
      <c r="BO11813" s="5"/>
    </row>
    <row r="11814" spans="16:67" ht="15">
      <c r="P11814" s="6"/>
      <c r="Q11814" s="7"/>
      <c r="AU11814" s="8"/>
      <c r="BI11814" s="5"/>
      <c r="BJ11814" s="9"/>
      <c r="BO11814" s="5"/>
    </row>
    <row r="11815" spans="16:67" ht="15">
      <c r="P11815" s="6"/>
      <c r="Q11815" s="7"/>
      <c r="AU11815" s="8"/>
      <c r="BI11815" s="5"/>
      <c r="BJ11815" s="9"/>
      <c r="BO11815" s="5"/>
    </row>
    <row r="11816" spans="16:67" ht="15">
      <c r="P11816" s="6"/>
      <c r="Q11816" s="7"/>
      <c r="AU11816" s="8"/>
      <c r="BI11816" s="5"/>
      <c r="BJ11816" s="9"/>
      <c r="BO11816" s="5"/>
    </row>
    <row r="11817" spans="16:67" ht="15">
      <c r="P11817" s="6"/>
      <c r="Q11817" s="7"/>
      <c r="AU11817" s="8"/>
      <c r="BI11817" s="5"/>
      <c r="BJ11817" s="9"/>
      <c r="BO11817" s="5"/>
    </row>
    <row r="11818" spans="16:67" ht="15">
      <c r="P11818" s="6"/>
      <c r="Q11818" s="7"/>
      <c r="AU11818" s="8"/>
      <c r="BI11818" s="5"/>
      <c r="BJ11818" s="9"/>
      <c r="BO11818" s="5"/>
    </row>
    <row r="11819" spans="16:67" ht="15">
      <c r="P11819" s="6"/>
      <c r="Q11819" s="7"/>
      <c r="AU11819" s="8"/>
      <c r="BI11819" s="5"/>
      <c r="BJ11819" s="9"/>
      <c r="BO11819" s="5"/>
    </row>
    <row r="11820" spans="16:67" ht="15">
      <c r="P11820" s="6"/>
      <c r="Q11820" s="7"/>
      <c r="AU11820" s="8"/>
      <c r="BI11820" s="5"/>
      <c r="BJ11820" s="9"/>
      <c r="BO11820" s="5"/>
    </row>
    <row r="11821" spans="16:67" ht="15">
      <c r="P11821" s="6"/>
      <c r="Q11821" s="7"/>
      <c r="AU11821" s="8"/>
      <c r="BI11821" s="5"/>
      <c r="BJ11821" s="9"/>
      <c r="BO11821" s="5"/>
    </row>
    <row r="11822" spans="16:67" ht="15">
      <c r="P11822" s="6"/>
      <c r="Q11822" s="7"/>
      <c r="AU11822" s="8"/>
      <c r="BI11822" s="5"/>
      <c r="BJ11822" s="9"/>
      <c r="BO11822" s="5"/>
    </row>
    <row r="11823" spans="16:67" ht="15">
      <c r="P11823" s="6"/>
      <c r="Q11823" s="7"/>
      <c r="AU11823" s="8"/>
      <c r="BI11823" s="5"/>
      <c r="BJ11823" s="9"/>
      <c r="BO11823" s="5"/>
    </row>
    <row r="11824" spans="16:67" ht="15">
      <c r="P11824" s="6"/>
      <c r="Q11824" s="7"/>
      <c r="AU11824" s="8"/>
      <c r="BI11824" s="5"/>
      <c r="BJ11824" s="9"/>
      <c r="BO11824" s="5"/>
    </row>
    <row r="11825" spans="16:67" ht="15">
      <c r="P11825" s="6"/>
      <c r="Q11825" s="7"/>
      <c r="AU11825" s="8"/>
      <c r="BI11825" s="5"/>
      <c r="BJ11825" s="9"/>
      <c r="BO11825" s="5"/>
    </row>
    <row r="11826" spans="16:67" ht="15">
      <c r="P11826" s="6"/>
      <c r="Q11826" s="7"/>
      <c r="AU11826" s="8"/>
      <c r="BI11826" s="5"/>
      <c r="BJ11826" s="9"/>
      <c r="BO11826" s="5"/>
    </row>
    <row r="11827" spans="16:67" ht="15">
      <c r="P11827" s="6"/>
      <c r="Q11827" s="7"/>
      <c r="AU11827" s="8"/>
      <c r="BI11827" s="5"/>
      <c r="BJ11827" s="9"/>
      <c r="BO11827" s="5"/>
    </row>
    <row r="11828" spans="16:67" ht="15">
      <c r="P11828" s="6"/>
      <c r="Q11828" s="7"/>
      <c r="AU11828" s="8"/>
      <c r="BI11828" s="5"/>
      <c r="BJ11828" s="9"/>
      <c r="BO11828" s="5"/>
    </row>
    <row r="11829" spans="16:67" ht="15">
      <c r="P11829" s="6"/>
      <c r="Q11829" s="7"/>
      <c r="AU11829" s="8"/>
      <c r="BI11829" s="5"/>
      <c r="BJ11829" s="9"/>
      <c r="BO11829" s="5"/>
    </row>
    <row r="11830" spans="16:67" ht="15">
      <c r="P11830" s="6"/>
      <c r="Q11830" s="7"/>
      <c r="AU11830" s="8"/>
      <c r="BI11830" s="5"/>
      <c r="BJ11830" s="9"/>
      <c r="BO11830" s="5"/>
    </row>
    <row r="11831" spans="16:67" ht="15">
      <c r="P11831" s="6"/>
      <c r="Q11831" s="7"/>
      <c r="AU11831" s="8"/>
      <c r="BI11831" s="5"/>
      <c r="BJ11831" s="9"/>
      <c r="BO11831" s="5"/>
    </row>
    <row r="11832" spans="16:67" ht="15">
      <c r="P11832" s="6"/>
      <c r="Q11832" s="7"/>
      <c r="AU11832" s="8"/>
      <c r="BI11832" s="5"/>
      <c r="BJ11832" s="9"/>
      <c r="BO11832" s="5"/>
    </row>
    <row r="11833" spans="16:67" ht="15">
      <c r="P11833" s="6"/>
      <c r="Q11833" s="7"/>
      <c r="AU11833" s="8"/>
      <c r="BI11833" s="5"/>
      <c r="BJ11833" s="9"/>
      <c r="BO11833" s="5"/>
    </row>
    <row r="11834" spans="16:67" ht="15">
      <c r="P11834" s="6"/>
      <c r="Q11834" s="7"/>
      <c r="AU11834" s="8"/>
      <c r="BI11834" s="5"/>
      <c r="BJ11834" s="9"/>
      <c r="BO11834" s="5"/>
    </row>
    <row r="11835" spans="16:67" ht="15">
      <c r="P11835" s="6"/>
      <c r="Q11835" s="7"/>
      <c r="AU11835" s="8"/>
      <c r="BI11835" s="5"/>
      <c r="BJ11835" s="9"/>
      <c r="BO11835" s="5"/>
    </row>
    <row r="11836" spans="16:67" ht="15">
      <c r="P11836" s="6"/>
      <c r="Q11836" s="7"/>
      <c r="AU11836" s="8"/>
      <c r="BI11836" s="5"/>
      <c r="BJ11836" s="9"/>
      <c r="BO11836" s="5"/>
    </row>
    <row r="11837" spans="16:67" ht="15">
      <c r="P11837" s="6"/>
      <c r="Q11837" s="7"/>
      <c r="AU11837" s="8"/>
      <c r="BI11837" s="5"/>
      <c r="BJ11837" s="9"/>
      <c r="BO11837" s="5"/>
    </row>
    <row r="11838" spans="16:67" ht="15">
      <c r="P11838" s="6"/>
      <c r="Q11838" s="7"/>
      <c r="AU11838" s="8"/>
      <c r="BI11838" s="5"/>
      <c r="BJ11838" s="9"/>
      <c r="BO11838" s="5"/>
    </row>
    <row r="11839" spans="16:67" ht="15">
      <c r="P11839" s="6"/>
      <c r="Q11839" s="7"/>
      <c r="AU11839" s="8"/>
      <c r="BI11839" s="5"/>
      <c r="BJ11839" s="9"/>
      <c r="BO11839" s="5"/>
    </row>
    <row r="11840" spans="16:67" ht="15">
      <c r="P11840" s="6"/>
      <c r="Q11840" s="7"/>
      <c r="AU11840" s="8"/>
      <c r="BI11840" s="5"/>
      <c r="BJ11840" s="9"/>
      <c r="BO11840" s="5"/>
    </row>
    <row r="11841" spans="16:67" ht="15">
      <c r="P11841" s="6"/>
      <c r="Q11841" s="7"/>
      <c r="AU11841" s="8"/>
      <c r="BI11841" s="5"/>
      <c r="BJ11841" s="9"/>
      <c r="BO11841" s="5"/>
    </row>
    <row r="11842" spans="16:67" ht="15">
      <c r="P11842" s="6"/>
      <c r="Q11842" s="7"/>
      <c r="AU11842" s="8"/>
      <c r="BI11842" s="5"/>
      <c r="BJ11842" s="9"/>
      <c r="BO11842" s="5"/>
    </row>
    <row r="11843" spans="16:67" ht="15">
      <c r="P11843" s="6"/>
      <c r="Q11843" s="7"/>
      <c r="AU11843" s="8"/>
      <c r="BI11843" s="5"/>
      <c r="BJ11843" s="9"/>
      <c r="BO11843" s="5"/>
    </row>
    <row r="11844" spans="16:67" ht="15">
      <c r="P11844" s="6"/>
      <c r="Q11844" s="7"/>
      <c r="AU11844" s="8"/>
      <c r="BI11844" s="5"/>
      <c r="BJ11844" s="9"/>
      <c r="BO11844" s="5"/>
    </row>
    <row r="11845" spans="16:67" ht="15">
      <c r="P11845" s="6"/>
      <c r="Q11845" s="7"/>
      <c r="AU11845" s="8"/>
      <c r="BI11845" s="5"/>
      <c r="BJ11845" s="9"/>
      <c r="BO11845" s="5"/>
    </row>
    <row r="11846" spans="16:67" ht="15">
      <c r="P11846" s="6"/>
      <c r="Q11846" s="7"/>
      <c r="AU11846" s="8"/>
      <c r="BI11846" s="5"/>
      <c r="BJ11846" s="9"/>
      <c r="BO11846" s="5"/>
    </row>
    <row r="11847" spans="16:67" ht="15">
      <c r="P11847" s="6"/>
      <c r="Q11847" s="7"/>
      <c r="AU11847" s="8"/>
      <c r="BI11847" s="5"/>
      <c r="BJ11847" s="9"/>
      <c r="BO11847" s="5"/>
    </row>
    <row r="11848" spans="16:67" ht="15">
      <c r="P11848" s="6"/>
      <c r="Q11848" s="7"/>
      <c r="AU11848" s="8"/>
      <c r="BI11848" s="5"/>
      <c r="BJ11848" s="9"/>
      <c r="BO11848" s="5"/>
    </row>
    <row r="11849" spans="16:67" ht="15">
      <c r="P11849" s="6"/>
      <c r="Q11849" s="7"/>
      <c r="AU11849" s="8"/>
      <c r="BI11849" s="5"/>
      <c r="BJ11849" s="9"/>
      <c r="BO11849" s="5"/>
    </row>
    <row r="11850" spans="16:67" ht="15">
      <c r="P11850" s="6"/>
      <c r="Q11850" s="7"/>
      <c r="AU11850" s="8"/>
      <c r="BI11850" s="5"/>
      <c r="BJ11850" s="9"/>
      <c r="BO11850" s="5"/>
    </row>
    <row r="11851" spans="16:67" ht="15">
      <c r="P11851" s="6"/>
      <c r="Q11851" s="7"/>
      <c r="AU11851" s="8"/>
      <c r="BI11851" s="5"/>
      <c r="BJ11851" s="9"/>
      <c r="BO11851" s="5"/>
    </row>
    <row r="11852" spans="16:67" ht="15">
      <c r="P11852" s="6"/>
      <c r="Q11852" s="7"/>
      <c r="AU11852" s="8"/>
      <c r="BI11852" s="5"/>
      <c r="BJ11852" s="9"/>
      <c r="BO11852" s="5"/>
    </row>
    <row r="11853" spans="16:67" ht="15">
      <c r="P11853" s="6"/>
      <c r="Q11853" s="7"/>
      <c r="AU11853" s="8"/>
      <c r="BI11853" s="5"/>
      <c r="BJ11853" s="9"/>
      <c r="BO11853" s="5"/>
    </row>
    <row r="11854" spans="16:67" ht="15">
      <c r="P11854" s="6"/>
      <c r="Q11854" s="7"/>
      <c r="AU11854" s="8"/>
      <c r="BI11854" s="5"/>
      <c r="BJ11854" s="9"/>
      <c r="BO11854" s="5"/>
    </row>
    <row r="11855" spans="16:67" ht="15">
      <c r="P11855" s="6"/>
      <c r="Q11855" s="7"/>
      <c r="AU11855" s="8"/>
      <c r="BI11855" s="5"/>
      <c r="BJ11855" s="9"/>
      <c r="BO11855" s="5"/>
    </row>
    <row r="11856" spans="16:67" ht="15">
      <c r="P11856" s="6"/>
      <c r="Q11856" s="7"/>
      <c r="AU11856" s="8"/>
      <c r="BI11856" s="5"/>
      <c r="BJ11856" s="9"/>
      <c r="BO11856" s="5"/>
    </row>
    <row r="11857" spans="16:67" ht="15">
      <c r="P11857" s="6"/>
      <c r="Q11857" s="7"/>
      <c r="AU11857" s="8"/>
      <c r="BI11857" s="5"/>
      <c r="BJ11857" s="9"/>
      <c r="BO11857" s="5"/>
    </row>
    <row r="11858" spans="16:67" ht="15">
      <c r="P11858" s="6"/>
      <c r="Q11858" s="7"/>
      <c r="AU11858" s="8"/>
      <c r="BI11858" s="5"/>
      <c r="BJ11858" s="9"/>
      <c r="BO11858" s="5"/>
    </row>
    <row r="11859" spans="16:67" ht="15">
      <c r="P11859" s="6"/>
      <c r="Q11859" s="7"/>
      <c r="AU11859" s="8"/>
      <c r="BI11859" s="5"/>
      <c r="BJ11859" s="9"/>
      <c r="BO11859" s="5"/>
    </row>
    <row r="11860" spans="16:67" ht="15">
      <c r="P11860" s="6"/>
      <c r="Q11860" s="7"/>
      <c r="AU11860" s="8"/>
      <c r="BI11860" s="5"/>
      <c r="BJ11860" s="9"/>
      <c r="BO11860" s="5"/>
    </row>
    <row r="11861" spans="16:67" ht="15">
      <c r="P11861" s="6"/>
      <c r="Q11861" s="7"/>
      <c r="AU11861" s="8"/>
      <c r="BI11861" s="5"/>
      <c r="BJ11861" s="9"/>
      <c r="BO11861" s="5"/>
    </row>
    <row r="11862" spans="16:67" ht="15">
      <c r="P11862" s="6"/>
      <c r="Q11862" s="7"/>
      <c r="AU11862" s="8"/>
      <c r="BI11862" s="5"/>
      <c r="BJ11862" s="9"/>
      <c r="BO11862" s="5"/>
    </row>
    <row r="11863" spans="16:67" ht="15">
      <c r="P11863" s="6"/>
      <c r="Q11863" s="7"/>
      <c r="AU11863" s="8"/>
      <c r="BI11863" s="5"/>
      <c r="BJ11863" s="9"/>
      <c r="BO11863" s="5"/>
    </row>
    <row r="11864" spans="16:67" ht="15">
      <c r="P11864" s="6"/>
      <c r="Q11864" s="7"/>
      <c r="AU11864" s="8"/>
      <c r="BI11864" s="5"/>
      <c r="BJ11864" s="9"/>
      <c r="BO11864" s="5"/>
    </row>
    <row r="11865" spans="16:67" ht="15">
      <c r="P11865" s="6"/>
      <c r="Q11865" s="7"/>
      <c r="AU11865" s="8"/>
      <c r="BI11865" s="5"/>
      <c r="BJ11865" s="9"/>
      <c r="BO11865" s="5"/>
    </row>
    <row r="11866" spans="16:67" ht="15">
      <c r="P11866" s="6"/>
      <c r="Q11866" s="7"/>
      <c r="AU11866" s="8"/>
      <c r="BI11866" s="5"/>
      <c r="BJ11866" s="9"/>
      <c r="BO11866" s="5"/>
    </row>
    <row r="11867" spans="16:67" ht="15">
      <c r="P11867" s="6"/>
      <c r="Q11867" s="7"/>
      <c r="AU11867" s="8"/>
      <c r="BI11867" s="5"/>
      <c r="BJ11867" s="9"/>
      <c r="BO11867" s="5"/>
    </row>
    <row r="11868" spans="16:67" ht="15">
      <c r="P11868" s="6"/>
      <c r="Q11868" s="7"/>
      <c r="AU11868" s="8"/>
      <c r="BI11868" s="5"/>
      <c r="BJ11868" s="9"/>
      <c r="BO11868" s="5"/>
    </row>
    <row r="11869" spans="16:67" ht="15">
      <c r="P11869" s="6"/>
      <c r="Q11869" s="7"/>
      <c r="AU11869" s="8"/>
      <c r="BI11869" s="5"/>
      <c r="BJ11869" s="9"/>
      <c r="BO11869" s="5"/>
    </row>
    <row r="11870" spans="16:67" ht="15">
      <c r="P11870" s="6"/>
      <c r="Q11870" s="7"/>
      <c r="AU11870" s="8"/>
      <c r="BI11870" s="5"/>
      <c r="BJ11870" s="9"/>
      <c r="BO11870" s="5"/>
    </row>
    <row r="11871" spans="16:67" ht="15">
      <c r="P11871" s="6"/>
      <c r="Q11871" s="7"/>
      <c r="AU11871" s="8"/>
      <c r="BI11871" s="5"/>
      <c r="BJ11871" s="9"/>
      <c r="BO11871" s="5"/>
    </row>
    <row r="11872" spans="16:67" ht="15">
      <c r="P11872" s="6"/>
      <c r="Q11872" s="7"/>
      <c r="AU11872" s="8"/>
      <c r="BI11872" s="5"/>
      <c r="BJ11872" s="9"/>
      <c r="BO11872" s="5"/>
    </row>
    <row r="11873" spans="16:67" ht="15">
      <c r="P11873" s="6"/>
      <c r="Q11873" s="7"/>
      <c r="AU11873" s="8"/>
      <c r="BI11873" s="5"/>
      <c r="BJ11873" s="9"/>
      <c r="BO11873" s="5"/>
    </row>
    <row r="11874" spans="16:67" ht="15">
      <c r="P11874" s="6"/>
      <c r="Q11874" s="7"/>
      <c r="AU11874" s="8"/>
      <c r="BI11874" s="5"/>
      <c r="BJ11874" s="9"/>
      <c r="BO11874" s="5"/>
    </row>
    <row r="11875" spans="16:67" ht="15">
      <c r="P11875" s="6"/>
      <c r="Q11875" s="7"/>
      <c r="AU11875" s="8"/>
      <c r="BI11875" s="5"/>
      <c r="BJ11875" s="9"/>
      <c r="BO11875" s="5"/>
    </row>
    <row r="11876" spans="16:67" ht="15">
      <c r="P11876" s="6"/>
      <c r="Q11876" s="7"/>
      <c r="AU11876" s="8"/>
      <c r="BI11876" s="5"/>
      <c r="BJ11876" s="9"/>
      <c r="BO11876" s="5"/>
    </row>
    <row r="11877" spans="16:67" ht="15">
      <c r="P11877" s="6"/>
      <c r="Q11877" s="7"/>
      <c r="AU11877" s="8"/>
      <c r="BI11877" s="5"/>
      <c r="BJ11877" s="9"/>
      <c r="BO11877" s="5"/>
    </row>
    <row r="11878" spans="16:67" ht="15">
      <c r="P11878" s="6"/>
      <c r="Q11878" s="7"/>
      <c r="AU11878" s="8"/>
      <c r="BI11878" s="5"/>
      <c r="BJ11878" s="9"/>
      <c r="BO11878" s="5"/>
    </row>
    <row r="11879" spans="16:67" ht="15">
      <c r="P11879" s="6"/>
      <c r="Q11879" s="7"/>
      <c r="AU11879" s="8"/>
      <c r="BI11879" s="5"/>
      <c r="BJ11879" s="9"/>
      <c r="BO11879" s="5"/>
    </row>
    <row r="11880" spans="16:67" ht="15">
      <c r="P11880" s="6"/>
      <c r="Q11880" s="7"/>
      <c r="AU11880" s="8"/>
      <c r="BI11880" s="5"/>
      <c r="BJ11880" s="9"/>
      <c r="BO11880" s="5"/>
    </row>
    <row r="11881" spans="16:67" ht="15">
      <c r="P11881" s="6"/>
      <c r="Q11881" s="7"/>
      <c r="AU11881" s="8"/>
      <c r="BI11881" s="5"/>
      <c r="BJ11881" s="9"/>
      <c r="BO11881" s="5"/>
    </row>
    <row r="11882" spans="16:67" ht="15">
      <c r="P11882" s="6"/>
      <c r="Q11882" s="7"/>
      <c r="AU11882" s="8"/>
      <c r="BI11882" s="5"/>
      <c r="BJ11882" s="9"/>
      <c r="BO11882" s="5"/>
    </row>
    <row r="11883" spans="16:67" ht="15">
      <c r="P11883" s="6"/>
      <c r="Q11883" s="7"/>
      <c r="AU11883" s="8"/>
      <c r="BI11883" s="5"/>
      <c r="BJ11883" s="9"/>
      <c r="BO11883" s="5"/>
    </row>
    <row r="11884" spans="16:67" ht="15">
      <c r="P11884" s="6"/>
      <c r="Q11884" s="7"/>
      <c r="AU11884" s="8"/>
      <c r="BI11884" s="5"/>
      <c r="BJ11884" s="9"/>
      <c r="BO11884" s="5"/>
    </row>
    <row r="11885" spans="16:67" ht="15">
      <c r="P11885" s="6"/>
      <c r="Q11885" s="7"/>
      <c r="AU11885" s="8"/>
      <c r="BI11885" s="5"/>
      <c r="BJ11885" s="9"/>
      <c r="BO11885" s="5"/>
    </row>
    <row r="11886" spans="16:67" ht="15">
      <c r="P11886" s="6"/>
      <c r="Q11886" s="7"/>
      <c r="AU11886" s="8"/>
      <c r="BI11886" s="5"/>
      <c r="BJ11886" s="9"/>
      <c r="BO11886" s="5"/>
    </row>
    <row r="11887" spans="16:67" ht="15">
      <c r="P11887" s="6"/>
      <c r="Q11887" s="7"/>
      <c r="AU11887" s="8"/>
      <c r="BI11887" s="5"/>
      <c r="BJ11887" s="9"/>
      <c r="BO11887" s="5"/>
    </row>
    <row r="11888" spans="16:67" ht="15">
      <c r="P11888" s="6"/>
      <c r="Q11888" s="7"/>
      <c r="AU11888" s="8"/>
      <c r="BI11888" s="5"/>
      <c r="BJ11888" s="9"/>
      <c r="BO11888" s="5"/>
    </row>
    <row r="11889" spans="16:67" ht="15">
      <c r="P11889" s="6"/>
      <c r="Q11889" s="7"/>
      <c r="AU11889" s="8"/>
      <c r="BI11889" s="5"/>
      <c r="BJ11889" s="9"/>
      <c r="BO11889" s="5"/>
    </row>
    <row r="11890" spans="16:67" ht="15">
      <c r="P11890" s="6"/>
      <c r="Q11890" s="7"/>
      <c r="AU11890" s="8"/>
      <c r="BI11890" s="5"/>
      <c r="BJ11890" s="9"/>
      <c r="BO11890" s="5"/>
    </row>
    <row r="11891" spans="16:67" ht="15">
      <c r="P11891" s="6"/>
      <c r="Q11891" s="7"/>
      <c r="AU11891" s="8"/>
      <c r="BI11891" s="5"/>
      <c r="BJ11891" s="9"/>
      <c r="BO11891" s="5"/>
    </row>
    <row r="11892" spans="16:67" ht="15">
      <c r="P11892" s="6"/>
      <c r="Q11892" s="7"/>
      <c r="AU11892" s="8"/>
      <c r="BI11892" s="5"/>
      <c r="BJ11892" s="9"/>
      <c r="BO11892" s="5"/>
    </row>
    <row r="11893" spans="16:67" ht="15">
      <c r="P11893" s="6"/>
      <c r="Q11893" s="7"/>
      <c r="AU11893" s="8"/>
      <c r="BI11893" s="5"/>
      <c r="BJ11893" s="9"/>
      <c r="BO11893" s="5"/>
    </row>
    <row r="11894" spans="16:67" ht="15">
      <c r="P11894" s="6"/>
      <c r="Q11894" s="7"/>
      <c r="AU11894" s="8"/>
      <c r="BI11894" s="5"/>
      <c r="BJ11894" s="9"/>
      <c r="BO11894" s="5"/>
    </row>
    <row r="11895" spans="16:67" ht="15">
      <c r="P11895" s="6"/>
      <c r="Q11895" s="7"/>
      <c r="AU11895" s="8"/>
      <c r="BI11895" s="5"/>
      <c r="BJ11895" s="9"/>
      <c r="BO11895" s="5"/>
    </row>
    <row r="11896" spans="16:67" ht="15">
      <c r="P11896" s="6"/>
      <c r="Q11896" s="7"/>
      <c r="AU11896" s="8"/>
      <c r="BI11896" s="5"/>
      <c r="BJ11896" s="9"/>
      <c r="BO11896" s="5"/>
    </row>
    <row r="11897" spans="16:67" ht="15">
      <c r="P11897" s="6"/>
      <c r="Q11897" s="7"/>
      <c r="AU11897" s="8"/>
      <c r="BI11897" s="5"/>
      <c r="BJ11897" s="9"/>
      <c r="BO11897" s="5"/>
    </row>
    <row r="11898" spans="16:67" ht="15">
      <c r="P11898" s="6"/>
      <c r="Q11898" s="7"/>
      <c r="AU11898" s="8"/>
      <c r="BI11898" s="5"/>
      <c r="BJ11898" s="9"/>
      <c r="BO11898" s="5"/>
    </row>
    <row r="11899" spans="16:67" ht="15">
      <c r="P11899" s="6"/>
      <c r="Q11899" s="7"/>
      <c r="AU11899" s="8"/>
      <c r="BI11899" s="5"/>
      <c r="BJ11899" s="9"/>
      <c r="BO11899" s="5"/>
    </row>
    <row r="11900" spans="16:67" ht="15">
      <c r="P11900" s="6"/>
      <c r="Q11900" s="7"/>
      <c r="AU11900" s="8"/>
      <c r="BI11900" s="5"/>
      <c r="BJ11900" s="9"/>
      <c r="BO11900" s="5"/>
    </row>
    <row r="11901" spans="16:67" ht="15">
      <c r="P11901" s="6"/>
      <c r="Q11901" s="7"/>
      <c r="AU11901" s="8"/>
      <c r="BI11901" s="5"/>
      <c r="BJ11901" s="9"/>
      <c r="BO11901" s="5"/>
    </row>
    <row r="11902" spans="16:67" ht="15">
      <c r="P11902" s="6"/>
      <c r="Q11902" s="7"/>
      <c r="AU11902" s="8"/>
      <c r="BI11902" s="5"/>
      <c r="BJ11902" s="9"/>
      <c r="BO11902" s="5"/>
    </row>
    <row r="11903" spans="16:67" ht="15">
      <c r="P11903" s="6"/>
      <c r="Q11903" s="7"/>
      <c r="AU11903" s="8"/>
      <c r="BI11903" s="5"/>
      <c r="BJ11903" s="9"/>
      <c r="BO11903" s="5"/>
    </row>
    <row r="11904" spans="16:67" ht="15">
      <c r="P11904" s="6"/>
      <c r="Q11904" s="7"/>
      <c r="AU11904" s="8"/>
      <c r="BI11904" s="5"/>
      <c r="BJ11904" s="9"/>
      <c r="BO11904" s="5"/>
    </row>
    <row r="11905" spans="16:67" ht="15">
      <c r="P11905" s="6"/>
      <c r="Q11905" s="7"/>
      <c r="AU11905" s="8"/>
      <c r="BI11905" s="5"/>
      <c r="BJ11905" s="9"/>
      <c r="BO11905" s="5"/>
    </row>
    <row r="11906" spans="16:67" ht="15">
      <c r="P11906" s="6"/>
      <c r="Q11906" s="7"/>
      <c r="AU11906" s="8"/>
      <c r="BI11906" s="5"/>
      <c r="BJ11906" s="9"/>
      <c r="BO11906" s="5"/>
    </row>
    <row r="11907" spans="16:67" ht="15">
      <c r="P11907" s="6"/>
      <c r="Q11907" s="7"/>
      <c r="AU11907" s="8"/>
      <c r="BI11907" s="5"/>
      <c r="BJ11907" s="9"/>
      <c r="BO11907" s="5"/>
    </row>
    <row r="11908" spans="16:67" ht="15">
      <c r="P11908" s="6"/>
      <c r="Q11908" s="7"/>
      <c r="AU11908" s="8"/>
      <c r="BI11908" s="5"/>
      <c r="BJ11908" s="9"/>
      <c r="BO11908" s="5"/>
    </row>
    <row r="11909" spans="16:67" ht="15">
      <c r="P11909" s="6"/>
      <c r="Q11909" s="7"/>
      <c r="AU11909" s="8"/>
      <c r="BI11909" s="5"/>
      <c r="BJ11909" s="9"/>
      <c r="BO11909" s="5"/>
    </row>
    <row r="11910" spans="16:67" ht="15">
      <c r="P11910" s="6"/>
      <c r="Q11910" s="7"/>
      <c r="AU11910" s="8"/>
      <c r="BI11910" s="5"/>
      <c r="BJ11910" s="9"/>
      <c r="BO11910" s="5"/>
    </row>
    <row r="11911" spans="16:67" ht="15">
      <c r="P11911" s="6"/>
      <c r="Q11911" s="7"/>
      <c r="AU11911" s="8"/>
      <c r="BI11911" s="5"/>
      <c r="BJ11911" s="9"/>
      <c r="BO11911" s="5"/>
    </row>
    <row r="11912" spans="16:67" ht="15">
      <c r="P11912" s="6"/>
      <c r="Q11912" s="7"/>
      <c r="AU11912" s="8"/>
      <c r="BI11912" s="5"/>
      <c r="BJ11912" s="9"/>
      <c r="BO11912" s="5"/>
    </row>
    <row r="11913" spans="16:67" ht="15">
      <c r="P11913" s="6"/>
      <c r="Q11913" s="7"/>
      <c r="AU11913" s="8"/>
      <c r="BI11913" s="5"/>
      <c r="BJ11913" s="9"/>
      <c r="BO11913" s="5"/>
    </row>
    <row r="11914" spans="16:67" ht="15">
      <c r="P11914" s="6"/>
      <c r="Q11914" s="7"/>
      <c r="AU11914" s="8"/>
      <c r="BI11914" s="5"/>
      <c r="BJ11914" s="9"/>
      <c r="BO11914" s="5"/>
    </row>
    <row r="11915" spans="16:67" ht="15">
      <c r="P11915" s="6"/>
      <c r="Q11915" s="7"/>
      <c r="AU11915" s="8"/>
      <c r="BI11915" s="5"/>
      <c r="BJ11915" s="9"/>
      <c r="BO11915" s="5"/>
    </row>
    <row r="11916" spans="16:67" ht="15">
      <c r="P11916" s="6"/>
      <c r="Q11916" s="7"/>
      <c r="AU11916" s="8"/>
      <c r="BI11916" s="5"/>
      <c r="BJ11916" s="9"/>
      <c r="BO11916" s="5"/>
    </row>
    <row r="11917" spans="16:67" ht="15">
      <c r="P11917" s="6"/>
      <c r="Q11917" s="7"/>
      <c r="AU11917" s="8"/>
      <c r="BI11917" s="5"/>
      <c r="BJ11917" s="9"/>
      <c r="BO11917" s="5"/>
    </row>
    <row r="11918" spans="16:67" ht="15">
      <c r="P11918" s="6"/>
      <c r="Q11918" s="7"/>
      <c r="AU11918" s="8"/>
      <c r="BI11918" s="5"/>
      <c r="BJ11918" s="9"/>
      <c r="BO11918" s="5"/>
    </row>
    <row r="11919" spans="16:67" ht="15">
      <c r="P11919" s="6"/>
      <c r="Q11919" s="7"/>
      <c r="AU11919" s="8"/>
      <c r="BI11919" s="5"/>
      <c r="BJ11919" s="9"/>
      <c r="BO11919" s="5"/>
    </row>
    <row r="11920" spans="16:67" ht="15">
      <c r="P11920" s="6"/>
      <c r="Q11920" s="7"/>
      <c r="AU11920" s="8"/>
      <c r="BI11920" s="5"/>
      <c r="BJ11920" s="9"/>
      <c r="BO11920" s="5"/>
    </row>
    <row r="11921" spans="16:67" ht="15">
      <c r="P11921" s="6"/>
      <c r="Q11921" s="7"/>
      <c r="AU11921" s="8"/>
      <c r="BI11921" s="5"/>
      <c r="BJ11921" s="9"/>
      <c r="BO11921" s="5"/>
    </row>
    <row r="11922" spans="16:67" ht="15">
      <c r="P11922" s="6"/>
      <c r="Q11922" s="7"/>
      <c r="AU11922" s="8"/>
      <c r="BI11922" s="5"/>
      <c r="BJ11922" s="9"/>
      <c r="BO11922" s="5"/>
    </row>
    <row r="11923" spans="16:67" ht="15">
      <c r="P11923" s="6"/>
      <c r="Q11923" s="7"/>
      <c r="AU11923" s="8"/>
      <c r="BI11923" s="5"/>
      <c r="BJ11923" s="9"/>
      <c r="BO11923" s="5"/>
    </row>
    <row r="11924" spans="16:67" ht="15">
      <c r="P11924" s="6"/>
      <c r="Q11924" s="7"/>
      <c r="AU11924" s="8"/>
      <c r="BI11924" s="5"/>
      <c r="BJ11924" s="9"/>
      <c r="BO11924" s="5"/>
    </row>
    <row r="11925" spans="16:67" ht="15">
      <c r="P11925" s="6"/>
      <c r="Q11925" s="7"/>
      <c r="AU11925" s="8"/>
      <c r="BI11925" s="5"/>
      <c r="BJ11925" s="9"/>
      <c r="BO11925" s="5"/>
    </row>
    <row r="11926" spans="16:67" ht="15">
      <c r="P11926" s="6"/>
      <c r="Q11926" s="7"/>
      <c r="AU11926" s="8"/>
      <c r="BI11926" s="5"/>
      <c r="BJ11926" s="9"/>
      <c r="BO11926" s="5"/>
    </row>
    <row r="11927" spans="16:67" ht="15">
      <c r="P11927" s="6"/>
      <c r="Q11927" s="7"/>
      <c r="AU11927" s="8"/>
      <c r="BI11927" s="5"/>
      <c r="BJ11927" s="9"/>
      <c r="BO11927" s="5"/>
    </row>
    <row r="11928" spans="16:67" ht="15">
      <c r="P11928" s="6"/>
      <c r="Q11928" s="7"/>
      <c r="AU11928" s="8"/>
      <c r="BI11928" s="5"/>
      <c r="BJ11928" s="9"/>
      <c r="BO11928" s="5"/>
    </row>
    <row r="11929" spans="16:67" ht="15">
      <c r="P11929" s="6"/>
      <c r="Q11929" s="7"/>
      <c r="AU11929" s="8"/>
      <c r="BI11929" s="5"/>
      <c r="BJ11929" s="9"/>
      <c r="BO11929" s="5"/>
    </row>
    <row r="11930" spans="16:67" ht="15">
      <c r="P11930" s="6"/>
      <c r="Q11930" s="7"/>
      <c r="AU11930" s="8"/>
      <c r="BI11930" s="5"/>
      <c r="BJ11930" s="9"/>
      <c r="BO11930" s="5"/>
    </row>
    <row r="11931" spans="16:67" ht="15">
      <c r="P11931" s="6"/>
      <c r="Q11931" s="7"/>
      <c r="AU11931" s="8"/>
      <c r="BI11931" s="5"/>
      <c r="BJ11931" s="9"/>
      <c r="BO11931" s="5"/>
    </row>
    <row r="11932" spans="16:67" ht="15">
      <c r="P11932" s="6"/>
      <c r="Q11932" s="7"/>
      <c r="AU11932" s="8"/>
      <c r="BI11932" s="5"/>
      <c r="BJ11932" s="9"/>
      <c r="BO11932" s="5"/>
    </row>
    <row r="11933" spans="16:67" ht="15">
      <c r="P11933" s="6"/>
      <c r="Q11933" s="7"/>
      <c r="AU11933" s="8"/>
      <c r="BI11933" s="5"/>
      <c r="BJ11933" s="9"/>
      <c r="BO11933" s="5"/>
    </row>
    <row r="11934" spans="16:67" ht="15">
      <c r="P11934" s="6"/>
      <c r="Q11934" s="7"/>
      <c r="AU11934" s="8"/>
      <c r="BI11934" s="5"/>
      <c r="BJ11934" s="9"/>
      <c r="BO11934" s="5"/>
    </row>
    <row r="11935" spans="16:67" ht="15">
      <c r="P11935" s="6"/>
      <c r="Q11935" s="7"/>
      <c r="AU11935" s="8"/>
      <c r="BI11935" s="5"/>
      <c r="BJ11935" s="9"/>
      <c r="BO11935" s="5"/>
    </row>
    <row r="11936" spans="16:67" ht="15">
      <c r="P11936" s="6"/>
      <c r="Q11936" s="7"/>
      <c r="AU11936" s="8"/>
      <c r="BI11936" s="5"/>
      <c r="BJ11936" s="9"/>
      <c r="BO11936" s="5"/>
    </row>
    <row r="11937" spans="16:67" ht="15">
      <c r="P11937" s="6"/>
      <c r="Q11937" s="7"/>
      <c r="AU11937" s="8"/>
      <c r="BI11937" s="5"/>
      <c r="BJ11937" s="9"/>
      <c r="BO11937" s="5"/>
    </row>
    <row r="11938" spans="16:67" ht="15">
      <c r="P11938" s="6"/>
      <c r="Q11938" s="7"/>
      <c r="AU11938" s="8"/>
      <c r="BI11938" s="5"/>
      <c r="BJ11938" s="9"/>
      <c r="BO11938" s="5"/>
    </row>
    <row r="11939" spans="16:67" ht="15">
      <c r="P11939" s="6"/>
      <c r="Q11939" s="7"/>
      <c r="AU11939" s="8"/>
      <c r="BI11939" s="5"/>
      <c r="BJ11939" s="9"/>
      <c r="BO11939" s="5"/>
    </row>
    <row r="11940" spans="16:67" ht="15">
      <c r="P11940" s="6"/>
      <c r="Q11940" s="7"/>
      <c r="AU11940" s="8"/>
      <c r="BI11940" s="5"/>
      <c r="BJ11940" s="9"/>
      <c r="BO11940" s="5"/>
    </row>
    <row r="11941" spans="16:67" ht="15">
      <c r="P11941" s="6"/>
      <c r="Q11941" s="7"/>
      <c r="AU11941" s="8"/>
      <c r="BI11941" s="5"/>
      <c r="BJ11941" s="9"/>
      <c r="BO11941" s="5"/>
    </row>
    <row r="11942" spans="16:67" ht="15">
      <c r="P11942" s="6"/>
      <c r="Q11942" s="7"/>
      <c r="AU11942" s="8"/>
      <c r="BI11942" s="5"/>
      <c r="BJ11942" s="9"/>
      <c r="BO11942" s="5"/>
    </row>
    <row r="11943" spans="16:67" ht="15">
      <c r="P11943" s="6"/>
      <c r="Q11943" s="7"/>
      <c r="AU11943" s="8"/>
      <c r="BI11943" s="5"/>
      <c r="BJ11943" s="9"/>
      <c r="BO11943" s="5"/>
    </row>
    <row r="11944" spans="16:67" ht="15">
      <c r="P11944" s="6"/>
      <c r="Q11944" s="7"/>
      <c r="AU11944" s="8"/>
      <c r="BI11944" s="5"/>
      <c r="BJ11944" s="9"/>
      <c r="BO11944" s="5"/>
    </row>
    <row r="11945" spans="16:67" ht="15">
      <c r="P11945" s="6"/>
      <c r="Q11945" s="7"/>
      <c r="AU11945" s="8"/>
      <c r="BI11945" s="5"/>
      <c r="BJ11945" s="9"/>
      <c r="BO11945" s="5"/>
    </row>
    <row r="11946" spans="16:67" ht="15">
      <c r="P11946" s="6"/>
      <c r="Q11946" s="7"/>
      <c r="AU11946" s="8"/>
      <c r="BI11946" s="5"/>
      <c r="BJ11946" s="9"/>
      <c r="BO11946" s="5"/>
    </row>
    <row r="11947" spans="16:67" ht="15">
      <c r="P11947" s="6"/>
      <c r="Q11947" s="7"/>
      <c r="AU11947" s="8"/>
      <c r="BI11947" s="5"/>
      <c r="BJ11947" s="9"/>
      <c r="BO11947" s="5"/>
    </row>
    <row r="11948" spans="16:67" ht="15">
      <c r="P11948" s="6"/>
      <c r="Q11948" s="7"/>
      <c r="AU11948" s="8"/>
      <c r="BI11948" s="5"/>
      <c r="BJ11948" s="9"/>
      <c r="BO11948" s="5"/>
    </row>
    <row r="11949" spans="16:67" ht="15">
      <c r="P11949" s="6"/>
      <c r="Q11949" s="7"/>
      <c r="AU11949" s="8"/>
      <c r="BI11949" s="5"/>
      <c r="BJ11949" s="9"/>
      <c r="BO11949" s="5"/>
    </row>
    <row r="11950" spans="16:67" ht="15">
      <c r="P11950" s="6"/>
      <c r="Q11950" s="7"/>
      <c r="AU11950" s="8"/>
      <c r="BI11950" s="5"/>
      <c r="BJ11950" s="9"/>
      <c r="BO11950" s="5"/>
    </row>
    <row r="11951" spans="16:67" ht="15">
      <c r="P11951" s="6"/>
      <c r="Q11951" s="7"/>
      <c r="AU11951" s="8"/>
      <c r="BI11951" s="5"/>
      <c r="BJ11951" s="9"/>
      <c r="BO11951" s="5"/>
    </row>
    <row r="11952" spans="16:67" ht="15">
      <c r="P11952" s="6"/>
      <c r="Q11952" s="7"/>
      <c r="AU11952" s="8"/>
      <c r="BI11952" s="5"/>
      <c r="BJ11952" s="9"/>
      <c r="BO11952" s="5"/>
    </row>
    <row r="11953" spans="16:67" ht="15">
      <c r="P11953" s="6"/>
      <c r="Q11953" s="7"/>
      <c r="AU11953" s="8"/>
      <c r="BI11953" s="5"/>
      <c r="BJ11953" s="9"/>
      <c r="BO11953" s="5"/>
    </row>
    <row r="11954" spans="16:67" ht="15">
      <c r="P11954" s="6"/>
      <c r="Q11954" s="7"/>
      <c r="AU11954" s="8"/>
      <c r="BI11954" s="5"/>
      <c r="BJ11954" s="9"/>
      <c r="BO11954" s="5"/>
    </row>
    <row r="11955" spans="16:67" ht="15">
      <c r="P11955" s="6"/>
      <c r="Q11955" s="7"/>
      <c r="AU11955" s="8"/>
      <c r="BI11955" s="5"/>
      <c r="BJ11955" s="9"/>
      <c r="BO11955" s="5"/>
    </row>
    <row r="11956" spans="16:67" ht="15">
      <c r="P11956" s="6"/>
      <c r="Q11956" s="7"/>
      <c r="AU11956" s="8"/>
      <c r="BI11956" s="5"/>
      <c r="BJ11956" s="9"/>
      <c r="BO11956" s="5"/>
    </row>
    <row r="11957" spans="16:67" ht="15">
      <c r="P11957" s="6"/>
      <c r="Q11957" s="7"/>
      <c r="AU11957" s="8"/>
      <c r="BI11957" s="5"/>
      <c r="BJ11957" s="9"/>
      <c r="BO11957" s="5"/>
    </row>
    <row r="11958" spans="16:67" ht="15">
      <c r="P11958" s="6"/>
      <c r="Q11958" s="7"/>
      <c r="AU11958" s="8"/>
      <c r="BI11958" s="5"/>
      <c r="BJ11958" s="9"/>
      <c r="BO11958" s="5"/>
    </row>
    <row r="11959" spans="16:67" ht="15">
      <c r="P11959" s="6"/>
      <c r="Q11959" s="7"/>
      <c r="AU11959" s="8"/>
      <c r="BI11959" s="5"/>
      <c r="BJ11959" s="9"/>
      <c r="BO11959" s="5"/>
    </row>
    <row r="11960" spans="16:67" ht="15">
      <c r="P11960" s="6"/>
      <c r="Q11960" s="7"/>
      <c r="AU11960" s="8"/>
      <c r="BI11960" s="5"/>
      <c r="BJ11960" s="9"/>
      <c r="BO11960" s="5"/>
    </row>
    <row r="11961" spans="16:67" ht="15">
      <c r="P11961" s="6"/>
      <c r="Q11961" s="7"/>
      <c r="AU11961" s="8"/>
      <c r="BI11961" s="5"/>
      <c r="BJ11961" s="9"/>
      <c r="BO11961" s="5"/>
    </row>
    <row r="11962" spans="16:67" ht="15">
      <c r="P11962" s="6"/>
      <c r="Q11962" s="7"/>
      <c r="AU11962" s="8"/>
      <c r="BI11962" s="5"/>
      <c r="BJ11962" s="9"/>
      <c r="BO11962" s="5"/>
    </row>
    <row r="11963" spans="16:67" ht="15">
      <c r="P11963" s="6"/>
      <c r="Q11963" s="7"/>
      <c r="AU11963" s="8"/>
      <c r="BI11963" s="5"/>
      <c r="BJ11963" s="9"/>
      <c r="BO11963" s="5"/>
    </row>
    <row r="11964" spans="16:67" ht="15">
      <c r="P11964" s="6"/>
      <c r="Q11964" s="7"/>
      <c r="AU11964" s="8"/>
      <c r="BI11964" s="5"/>
      <c r="BJ11964" s="9"/>
      <c r="BO11964" s="5"/>
    </row>
    <row r="11965" spans="16:67" ht="15">
      <c r="P11965" s="6"/>
      <c r="Q11965" s="7"/>
      <c r="AU11965" s="8"/>
      <c r="BI11965" s="5"/>
      <c r="BJ11965" s="9"/>
      <c r="BO11965" s="5"/>
    </row>
    <row r="11966" spans="16:67" ht="15">
      <c r="P11966" s="6"/>
      <c r="Q11966" s="7"/>
      <c r="AU11966" s="8"/>
      <c r="BI11966" s="5"/>
      <c r="BJ11966" s="9"/>
      <c r="BO11966" s="5"/>
    </row>
    <row r="11967" spans="16:67" ht="15">
      <c r="P11967" s="6"/>
      <c r="Q11967" s="7"/>
      <c r="AU11967" s="8"/>
      <c r="BI11967" s="5"/>
      <c r="BJ11967" s="9"/>
      <c r="BO11967" s="5"/>
    </row>
    <row r="11968" spans="16:67" ht="15">
      <c r="P11968" s="6"/>
      <c r="Q11968" s="7"/>
      <c r="AU11968" s="8"/>
      <c r="BI11968" s="5"/>
      <c r="BJ11968" s="9"/>
      <c r="BO11968" s="5"/>
    </row>
    <row r="11969" spans="16:67" ht="15">
      <c r="P11969" s="6"/>
      <c r="Q11969" s="7"/>
      <c r="AU11969" s="8"/>
      <c r="BI11969" s="5"/>
      <c r="BJ11969" s="9"/>
      <c r="BO11969" s="5"/>
    </row>
    <row r="11970" spans="16:67" ht="15">
      <c r="P11970" s="6"/>
      <c r="Q11970" s="7"/>
      <c r="AU11970" s="8"/>
      <c r="BI11970" s="5"/>
      <c r="BJ11970" s="9"/>
      <c r="BO11970" s="5"/>
    </row>
    <row r="11971" spans="16:67" ht="15">
      <c r="P11971" s="6"/>
      <c r="Q11971" s="7"/>
      <c r="AU11971" s="8"/>
      <c r="BI11971" s="5"/>
      <c r="BJ11971" s="9"/>
      <c r="BO11971" s="5"/>
    </row>
    <row r="11972" spans="16:67" ht="15">
      <c r="P11972" s="6"/>
      <c r="Q11972" s="7"/>
      <c r="AU11972" s="8"/>
      <c r="BI11972" s="5"/>
      <c r="BJ11972" s="9"/>
      <c r="BO11972" s="5"/>
    </row>
    <row r="11973" spans="16:67" ht="15">
      <c r="P11973" s="6"/>
      <c r="Q11973" s="7"/>
      <c r="AU11973" s="8"/>
      <c r="BI11973" s="5"/>
      <c r="BJ11973" s="9"/>
      <c r="BO11973" s="5"/>
    </row>
    <row r="11974" spans="16:67" ht="15">
      <c r="P11974" s="6"/>
      <c r="Q11974" s="7"/>
      <c r="AU11974" s="8"/>
      <c r="BI11974" s="5"/>
      <c r="BJ11974" s="9"/>
      <c r="BO11974" s="5"/>
    </row>
    <row r="11975" spans="16:67" ht="15">
      <c r="P11975" s="6"/>
      <c r="Q11975" s="7"/>
      <c r="AU11975" s="8"/>
      <c r="BI11975" s="5"/>
      <c r="BJ11975" s="9"/>
      <c r="BO11975" s="5"/>
    </row>
    <row r="11976" spans="16:67" ht="15">
      <c r="P11976" s="6"/>
      <c r="Q11976" s="7"/>
      <c r="AU11976" s="8"/>
      <c r="BI11976" s="5"/>
      <c r="BJ11976" s="9"/>
      <c r="BO11976" s="5"/>
    </row>
    <row r="11977" spans="16:67" ht="15">
      <c r="P11977" s="6"/>
      <c r="Q11977" s="7"/>
      <c r="AU11977" s="8"/>
      <c r="BI11977" s="5"/>
      <c r="BJ11977" s="9"/>
      <c r="BO11977" s="5"/>
    </row>
    <row r="11978" spans="16:67" ht="15">
      <c r="P11978" s="6"/>
      <c r="Q11978" s="7"/>
      <c r="AU11978" s="8"/>
      <c r="BI11978" s="5"/>
      <c r="BJ11978" s="9"/>
      <c r="BO11978" s="5"/>
    </row>
    <row r="11979" spans="16:67" ht="15">
      <c r="P11979" s="6"/>
      <c r="Q11979" s="7"/>
      <c r="AU11979" s="8"/>
      <c r="BI11979" s="5"/>
      <c r="BJ11979" s="9"/>
      <c r="BO11979" s="5"/>
    </row>
    <row r="11980" spans="16:67" ht="15">
      <c r="P11980" s="6"/>
      <c r="Q11980" s="7"/>
      <c r="AU11980" s="8"/>
      <c r="BI11980" s="5"/>
      <c r="BJ11980" s="9"/>
      <c r="BO11980" s="5"/>
    </row>
    <row r="11981" spans="16:67" ht="15">
      <c r="P11981" s="6"/>
      <c r="Q11981" s="7"/>
      <c r="AU11981" s="8"/>
      <c r="BI11981" s="5"/>
      <c r="BJ11981" s="9"/>
      <c r="BO11981" s="5"/>
    </row>
    <row r="11982" spans="16:67" ht="15">
      <c r="P11982" s="6"/>
      <c r="Q11982" s="7"/>
      <c r="AU11982" s="8"/>
      <c r="BI11982" s="5"/>
      <c r="BJ11982" s="9"/>
      <c r="BO11982" s="5"/>
    </row>
    <row r="11983" spans="16:67" ht="15">
      <c r="P11983" s="6"/>
      <c r="Q11983" s="7"/>
      <c r="AU11983" s="8"/>
      <c r="BI11983" s="5"/>
      <c r="BJ11983" s="9"/>
      <c r="BO11983" s="5"/>
    </row>
    <row r="11984" spans="16:67" ht="15">
      <c r="P11984" s="6"/>
      <c r="Q11984" s="7"/>
      <c r="AU11984" s="8"/>
      <c r="BI11984" s="5"/>
      <c r="BJ11984" s="9"/>
      <c r="BO11984" s="5"/>
    </row>
    <row r="11985" spans="16:67" ht="15">
      <c r="P11985" s="6"/>
      <c r="Q11985" s="7"/>
      <c r="AU11985" s="8"/>
      <c r="BI11985" s="5"/>
      <c r="BJ11985" s="9"/>
      <c r="BO11985" s="5"/>
    </row>
    <row r="11986" spans="16:67" ht="15">
      <c r="P11986" s="6"/>
      <c r="Q11986" s="7"/>
      <c r="AU11986" s="8"/>
      <c r="BI11986" s="5"/>
      <c r="BJ11986" s="9"/>
      <c r="BO11986" s="5"/>
    </row>
    <row r="11987" spans="16:67" ht="15">
      <c r="P11987" s="6"/>
      <c r="Q11987" s="7"/>
      <c r="AU11987" s="8"/>
      <c r="BI11987" s="5"/>
      <c r="BJ11987" s="9"/>
      <c r="BO11987" s="5"/>
    </row>
    <row r="11988" spans="16:67" ht="15">
      <c r="P11988" s="6"/>
      <c r="Q11988" s="7"/>
      <c r="AU11988" s="8"/>
      <c r="BI11988" s="5"/>
      <c r="BJ11988" s="9"/>
      <c r="BO11988" s="5"/>
    </row>
    <row r="11989" spans="16:67" ht="15">
      <c r="P11989" s="6"/>
      <c r="Q11989" s="7"/>
      <c r="AU11989" s="8"/>
      <c r="BI11989" s="5"/>
      <c r="BJ11989" s="9"/>
      <c r="BO11989" s="5"/>
    </row>
    <row r="11990" spans="16:67" ht="15">
      <c r="P11990" s="6"/>
      <c r="Q11990" s="7"/>
      <c r="AU11990" s="8"/>
      <c r="BI11990" s="5"/>
      <c r="BJ11990" s="9"/>
      <c r="BO11990" s="5"/>
    </row>
    <row r="11991" spans="16:67" ht="15">
      <c r="P11991" s="6"/>
      <c r="Q11991" s="7"/>
      <c r="AU11991" s="8"/>
      <c r="BI11991" s="5"/>
      <c r="BJ11991" s="9"/>
      <c r="BO11991" s="5"/>
    </row>
    <row r="11992" spans="16:67" ht="15">
      <c r="P11992" s="6"/>
      <c r="Q11992" s="7"/>
      <c r="AU11992" s="8"/>
      <c r="BI11992" s="5"/>
      <c r="BJ11992" s="9"/>
      <c r="BO11992" s="5"/>
    </row>
    <row r="11993" spans="16:67" ht="15">
      <c r="P11993" s="6"/>
      <c r="Q11993" s="7"/>
      <c r="AU11993" s="8"/>
      <c r="BI11993" s="5"/>
      <c r="BJ11993" s="9"/>
      <c r="BO11993" s="5"/>
    </row>
    <row r="11994" spans="16:67" ht="15">
      <c r="P11994" s="6"/>
      <c r="Q11994" s="7"/>
      <c r="AU11994" s="8"/>
      <c r="BI11994" s="5"/>
      <c r="BJ11994" s="9"/>
      <c r="BO11994" s="5"/>
    </row>
    <row r="11995" spans="16:67" ht="15">
      <c r="P11995" s="6"/>
      <c r="Q11995" s="7"/>
      <c r="AU11995" s="8"/>
      <c r="BI11995" s="5"/>
      <c r="BJ11995" s="9"/>
      <c r="BO11995" s="5"/>
    </row>
    <row r="11996" spans="16:67" ht="15">
      <c r="P11996" s="6"/>
      <c r="Q11996" s="7"/>
      <c r="AU11996" s="8"/>
      <c r="BI11996" s="5"/>
      <c r="BJ11996" s="9"/>
      <c r="BO11996" s="5"/>
    </row>
    <row r="11997" spans="16:67" ht="15">
      <c r="P11997" s="6"/>
      <c r="Q11997" s="7"/>
      <c r="AU11997" s="8"/>
      <c r="BI11997" s="5"/>
      <c r="BJ11997" s="9"/>
      <c r="BO11997" s="5"/>
    </row>
    <row r="11998" spans="16:67" ht="15">
      <c r="P11998" s="6"/>
      <c r="Q11998" s="7"/>
      <c r="AU11998" s="8"/>
      <c r="BI11998" s="5"/>
      <c r="BJ11998" s="9"/>
      <c r="BO11998" s="5"/>
    </row>
    <row r="11999" spans="16:67" ht="15">
      <c r="P11999" s="6"/>
      <c r="Q11999" s="7"/>
      <c r="AU11999" s="8"/>
      <c r="BI11999" s="5"/>
      <c r="BJ11999" s="9"/>
      <c r="BO11999" s="5"/>
    </row>
    <row r="12000" spans="16:67" ht="15">
      <c r="P12000" s="6"/>
      <c r="Q12000" s="7"/>
      <c r="AU12000" s="8"/>
      <c r="BI12000" s="5"/>
      <c r="BJ12000" s="9"/>
      <c r="BO12000" s="5"/>
    </row>
    <row r="12001" spans="16:67" ht="15">
      <c r="P12001" s="6"/>
      <c r="Q12001" s="7"/>
      <c r="AU12001" s="8"/>
      <c r="BI12001" s="5"/>
      <c r="BJ12001" s="9"/>
      <c r="BO12001" s="5"/>
    </row>
    <row r="12002" spans="16:67" ht="15">
      <c r="P12002" s="6"/>
      <c r="Q12002" s="7"/>
      <c r="AU12002" s="8"/>
      <c r="BI12002" s="5"/>
      <c r="BJ12002" s="9"/>
      <c r="BO12002" s="5"/>
    </row>
    <row r="12003" spans="16:67" ht="15">
      <c r="P12003" s="6"/>
      <c r="Q12003" s="7"/>
      <c r="AU12003" s="8"/>
      <c r="BI12003" s="5"/>
      <c r="BJ12003" s="9"/>
      <c r="BO12003" s="5"/>
    </row>
    <row r="12004" spans="16:67" ht="15">
      <c r="P12004" s="6"/>
      <c r="Q12004" s="7"/>
      <c r="AU12004" s="8"/>
      <c r="BI12004" s="5"/>
      <c r="BJ12004" s="9"/>
      <c r="BO12004" s="5"/>
    </row>
    <row r="12005" spans="16:67" ht="15">
      <c r="P12005" s="6"/>
      <c r="Q12005" s="7"/>
      <c r="AU12005" s="8"/>
      <c r="BI12005" s="5"/>
      <c r="BJ12005" s="9"/>
      <c r="BO12005" s="5"/>
    </row>
    <row r="12006" spans="16:67" ht="15">
      <c r="P12006" s="6"/>
      <c r="Q12006" s="7"/>
      <c r="AU12006" s="8"/>
      <c r="BI12006" s="5"/>
      <c r="BJ12006" s="9"/>
      <c r="BO12006" s="5"/>
    </row>
    <row r="12007" spans="16:67" ht="15">
      <c r="P12007" s="6"/>
      <c r="Q12007" s="7"/>
      <c r="AU12007" s="8"/>
      <c r="BI12007" s="5"/>
      <c r="BJ12007" s="9"/>
      <c r="BO12007" s="5"/>
    </row>
    <row r="12008" spans="16:67" ht="15">
      <c r="P12008" s="6"/>
      <c r="Q12008" s="7"/>
      <c r="AU12008" s="8"/>
      <c r="BI12008" s="5"/>
      <c r="BJ12008" s="9"/>
      <c r="BO12008" s="5"/>
    </row>
    <row r="12009" spans="16:67" ht="15">
      <c r="P12009" s="6"/>
      <c r="Q12009" s="7"/>
      <c r="AU12009" s="8"/>
      <c r="BI12009" s="5"/>
      <c r="BJ12009" s="9"/>
      <c r="BO12009" s="5"/>
    </row>
    <row r="12010" spans="16:67" ht="15">
      <c r="P12010" s="6"/>
      <c r="Q12010" s="7"/>
      <c r="AU12010" s="8"/>
      <c r="BI12010" s="5"/>
      <c r="BJ12010" s="9"/>
      <c r="BO12010" s="5"/>
    </row>
    <row r="12011" spans="16:67" ht="15">
      <c r="P12011" s="6"/>
      <c r="Q12011" s="7"/>
      <c r="AU12011" s="8"/>
      <c r="BI12011" s="5"/>
      <c r="BJ12011" s="9"/>
      <c r="BO12011" s="5"/>
    </row>
    <row r="12012" spans="16:67" ht="15">
      <c r="P12012" s="6"/>
      <c r="Q12012" s="7"/>
      <c r="AU12012" s="8"/>
      <c r="BI12012" s="5"/>
      <c r="BJ12012" s="9"/>
      <c r="BO12012" s="5"/>
    </row>
    <row r="12013" spans="16:67" ht="15">
      <c r="P12013" s="6"/>
      <c r="Q12013" s="7"/>
      <c r="AU12013" s="8"/>
      <c r="BI12013" s="5"/>
      <c r="BJ12013" s="9"/>
      <c r="BO12013" s="5"/>
    </row>
    <row r="12014" spans="16:67" ht="15">
      <c r="P12014" s="6"/>
      <c r="Q12014" s="7"/>
      <c r="AU12014" s="8"/>
      <c r="BI12014" s="5"/>
      <c r="BJ12014" s="9"/>
      <c r="BO12014" s="5"/>
    </row>
    <row r="12015" spans="16:67" ht="15">
      <c r="P12015" s="6"/>
      <c r="Q12015" s="7"/>
      <c r="AU12015" s="8"/>
      <c r="BI12015" s="5"/>
      <c r="BJ12015" s="9"/>
      <c r="BO12015" s="5"/>
    </row>
    <row r="12016" spans="16:67" ht="15">
      <c r="P12016" s="6"/>
      <c r="Q12016" s="7"/>
      <c r="AU12016" s="8"/>
      <c r="BI12016" s="5"/>
      <c r="BJ12016" s="9"/>
      <c r="BO12016" s="5"/>
    </row>
    <row r="12017" spans="16:67" ht="15">
      <c r="P12017" s="6"/>
      <c r="Q12017" s="7"/>
      <c r="AU12017" s="8"/>
      <c r="BI12017" s="5"/>
      <c r="BJ12017" s="9"/>
      <c r="BO12017" s="5"/>
    </row>
    <row r="12018" spans="16:67" ht="15">
      <c r="P12018" s="6"/>
      <c r="Q12018" s="7"/>
      <c r="AU12018" s="8"/>
      <c r="BI12018" s="5"/>
      <c r="BJ12018" s="9"/>
      <c r="BO12018" s="5"/>
    </row>
    <row r="12019" spans="16:67" ht="15">
      <c r="P12019" s="6"/>
      <c r="Q12019" s="7"/>
      <c r="AU12019" s="8"/>
      <c r="BI12019" s="5"/>
      <c r="BJ12019" s="9"/>
      <c r="BO12019" s="5"/>
    </row>
    <row r="12020" spans="16:67" ht="15">
      <c r="P12020" s="6"/>
      <c r="Q12020" s="7"/>
      <c r="AU12020" s="8"/>
      <c r="BI12020" s="5"/>
      <c r="BJ12020" s="9"/>
      <c r="BO12020" s="5"/>
    </row>
    <row r="12021" spans="16:67" ht="15">
      <c r="P12021" s="6"/>
      <c r="Q12021" s="7"/>
      <c r="AU12021" s="8"/>
      <c r="BI12021" s="5"/>
      <c r="BJ12021" s="9"/>
      <c r="BO12021" s="5"/>
    </row>
    <row r="12022" spans="16:67" ht="15">
      <c r="P12022" s="6"/>
      <c r="Q12022" s="7"/>
      <c r="AU12022" s="8"/>
      <c r="BI12022" s="5"/>
      <c r="BJ12022" s="9"/>
      <c r="BO12022" s="5"/>
    </row>
    <row r="12023" spans="16:67" ht="15">
      <c r="P12023" s="6"/>
      <c r="Q12023" s="7"/>
      <c r="AU12023" s="8"/>
      <c r="BI12023" s="5"/>
      <c r="BJ12023" s="9"/>
      <c r="BO12023" s="5"/>
    </row>
    <row r="12024" spans="16:67" ht="15">
      <c r="P12024" s="6"/>
      <c r="Q12024" s="7"/>
      <c r="AU12024" s="8"/>
      <c r="BI12024" s="5"/>
      <c r="BJ12024" s="9"/>
      <c r="BO12024" s="5"/>
    </row>
    <row r="12025" spans="16:67" ht="15">
      <c r="P12025" s="6"/>
      <c r="Q12025" s="7"/>
      <c r="AU12025" s="8"/>
      <c r="BI12025" s="5"/>
      <c r="BJ12025" s="9"/>
      <c r="BO12025" s="5"/>
    </row>
    <row r="12026" spans="16:67" ht="15">
      <c r="P12026" s="6"/>
      <c r="Q12026" s="7"/>
      <c r="AU12026" s="8"/>
      <c r="BI12026" s="5"/>
      <c r="BJ12026" s="9"/>
      <c r="BO12026" s="5"/>
    </row>
    <row r="12027" spans="16:67" ht="15">
      <c r="P12027" s="6"/>
      <c r="Q12027" s="7"/>
      <c r="AU12027" s="8"/>
      <c r="BI12027" s="5"/>
      <c r="BJ12027" s="9"/>
      <c r="BO12027" s="5"/>
    </row>
    <row r="12028" spans="16:67" ht="15">
      <c r="P12028" s="6"/>
      <c r="Q12028" s="7"/>
      <c r="AU12028" s="8"/>
      <c r="BI12028" s="5"/>
      <c r="BJ12028" s="9"/>
      <c r="BO12028" s="5"/>
    </row>
    <row r="12029" spans="16:67" ht="15">
      <c r="P12029" s="6"/>
      <c r="Q12029" s="7"/>
      <c r="AU12029" s="8"/>
      <c r="BI12029" s="5"/>
      <c r="BJ12029" s="9"/>
      <c r="BO12029" s="5"/>
    </row>
    <row r="12030" spans="16:67" ht="15">
      <c r="P12030" s="6"/>
      <c r="Q12030" s="7"/>
      <c r="AU12030" s="8"/>
      <c r="BI12030" s="5"/>
      <c r="BJ12030" s="9"/>
      <c r="BO12030" s="5"/>
    </row>
    <row r="12031" spans="16:67" ht="15">
      <c r="P12031" s="6"/>
      <c r="Q12031" s="7"/>
      <c r="AU12031" s="8"/>
      <c r="BI12031" s="5"/>
      <c r="BJ12031" s="9"/>
      <c r="BO12031" s="5"/>
    </row>
    <row r="12032" spans="16:67" ht="15">
      <c r="P12032" s="6"/>
      <c r="Q12032" s="7"/>
      <c r="AU12032" s="8"/>
      <c r="BI12032" s="5"/>
      <c r="BJ12032" s="9"/>
      <c r="BO12032" s="5"/>
    </row>
    <row r="12033" spans="16:67" ht="15">
      <c r="P12033" s="6"/>
      <c r="Q12033" s="7"/>
      <c r="AU12033" s="8"/>
      <c r="BI12033" s="5"/>
      <c r="BJ12033" s="9"/>
      <c r="BO12033" s="5"/>
    </row>
    <row r="12034" spans="16:67" ht="15">
      <c r="P12034" s="6"/>
      <c r="Q12034" s="7"/>
      <c r="AU12034" s="8"/>
      <c r="BI12034" s="5"/>
      <c r="BJ12034" s="9"/>
      <c r="BO12034" s="5"/>
    </row>
    <row r="12035" spans="16:67" ht="15">
      <c r="P12035" s="6"/>
      <c r="Q12035" s="7"/>
      <c r="AU12035" s="8"/>
      <c r="BI12035" s="5"/>
      <c r="BJ12035" s="9"/>
      <c r="BO12035" s="5"/>
    </row>
    <row r="12036" spans="16:67" ht="15">
      <c r="P12036" s="6"/>
      <c r="Q12036" s="7"/>
      <c r="AU12036" s="8"/>
      <c r="BI12036" s="5"/>
      <c r="BJ12036" s="9"/>
      <c r="BO12036" s="5"/>
    </row>
    <row r="12037" spans="16:67" ht="15">
      <c r="P12037" s="6"/>
      <c r="Q12037" s="7"/>
      <c r="AU12037" s="8"/>
      <c r="BI12037" s="5"/>
      <c r="BJ12037" s="9"/>
      <c r="BO12037" s="5"/>
    </row>
    <row r="12038" spans="16:67" ht="15">
      <c r="P12038" s="6"/>
      <c r="Q12038" s="7"/>
      <c r="AU12038" s="8"/>
      <c r="BI12038" s="5"/>
      <c r="BJ12038" s="9"/>
      <c r="BO12038" s="5"/>
    </row>
    <row r="12039" spans="16:67" ht="15">
      <c r="P12039" s="6"/>
      <c r="Q12039" s="7"/>
      <c r="AU12039" s="8"/>
      <c r="BI12039" s="5"/>
      <c r="BJ12039" s="9"/>
      <c r="BO12039" s="5"/>
    </row>
    <row r="12040" spans="16:67" ht="15">
      <c r="P12040" s="6"/>
      <c r="Q12040" s="7"/>
      <c r="AU12040" s="8"/>
      <c r="BI12040" s="5"/>
      <c r="BJ12040" s="9"/>
      <c r="BO12040" s="5"/>
    </row>
    <row r="12041" spans="16:67" ht="15">
      <c r="P12041" s="6"/>
      <c r="Q12041" s="7"/>
      <c r="AU12041" s="8"/>
      <c r="BI12041" s="5"/>
      <c r="BJ12041" s="9"/>
      <c r="BO12041" s="5"/>
    </row>
    <row r="12042" spans="16:67" ht="15">
      <c r="P12042" s="6"/>
      <c r="Q12042" s="7"/>
      <c r="AU12042" s="8"/>
      <c r="BI12042" s="5"/>
      <c r="BJ12042" s="9"/>
      <c r="BO12042" s="5"/>
    </row>
    <row r="12043" spans="16:67" ht="15">
      <c r="P12043" s="6"/>
      <c r="Q12043" s="7"/>
      <c r="AU12043" s="8"/>
      <c r="BI12043" s="5"/>
      <c r="BJ12043" s="9"/>
      <c r="BO12043" s="5"/>
    </row>
    <row r="12044" spans="16:67" ht="15">
      <c r="P12044" s="6"/>
      <c r="Q12044" s="7"/>
      <c r="AU12044" s="8"/>
      <c r="BI12044" s="5"/>
      <c r="BJ12044" s="9"/>
      <c r="BO12044" s="5"/>
    </row>
    <row r="12045" spans="16:67" ht="15">
      <c r="P12045" s="6"/>
      <c r="Q12045" s="7"/>
      <c r="AU12045" s="8"/>
      <c r="BI12045" s="5"/>
      <c r="BJ12045" s="9"/>
      <c r="BO12045" s="5"/>
    </row>
    <row r="12046" spans="16:67" ht="15">
      <c r="P12046" s="6"/>
      <c r="Q12046" s="7"/>
      <c r="AU12046" s="8"/>
      <c r="BI12046" s="5"/>
      <c r="BJ12046" s="9"/>
      <c r="BO12046" s="5"/>
    </row>
    <row r="12047" spans="16:67" ht="15">
      <c r="P12047" s="6"/>
      <c r="Q12047" s="7"/>
      <c r="AU12047" s="8"/>
      <c r="BI12047" s="5"/>
      <c r="BJ12047" s="9"/>
      <c r="BO12047" s="5"/>
    </row>
    <row r="12048" spans="16:67" ht="15">
      <c r="P12048" s="6"/>
      <c r="Q12048" s="7"/>
      <c r="AU12048" s="8"/>
      <c r="BI12048" s="5"/>
      <c r="BJ12048" s="9"/>
      <c r="BO12048" s="5"/>
    </row>
    <row r="12049" spans="16:67" ht="15">
      <c r="P12049" s="6"/>
      <c r="Q12049" s="7"/>
      <c r="AU12049" s="8"/>
      <c r="BI12049" s="5"/>
      <c r="BJ12049" s="9"/>
      <c r="BO12049" s="5"/>
    </row>
    <row r="12050" spans="16:67" ht="15">
      <c r="P12050" s="6"/>
      <c r="Q12050" s="7"/>
      <c r="AU12050" s="8"/>
      <c r="BI12050" s="5"/>
      <c r="BJ12050" s="9"/>
      <c r="BO12050" s="5"/>
    </row>
    <row r="12051" spans="16:67" ht="15">
      <c r="P12051" s="6"/>
      <c r="Q12051" s="7"/>
      <c r="AU12051" s="8"/>
      <c r="BI12051" s="5"/>
      <c r="BJ12051" s="9"/>
      <c r="BO12051" s="5"/>
    </row>
    <row r="12052" spans="16:67" ht="15">
      <c r="P12052" s="6"/>
      <c r="Q12052" s="7"/>
      <c r="AU12052" s="8"/>
      <c r="BI12052" s="5"/>
      <c r="BJ12052" s="9"/>
      <c r="BO12052" s="5"/>
    </row>
    <row r="12053" spans="16:67" ht="15">
      <c r="P12053" s="6"/>
      <c r="Q12053" s="7"/>
      <c r="AU12053" s="8"/>
      <c r="BI12053" s="5"/>
      <c r="BJ12053" s="9"/>
      <c r="BO12053" s="5"/>
    </row>
    <row r="12054" spans="16:67" ht="15">
      <c r="P12054" s="6"/>
      <c r="Q12054" s="7"/>
      <c r="AU12054" s="8"/>
      <c r="BI12054" s="5"/>
      <c r="BJ12054" s="9"/>
      <c r="BO12054" s="5"/>
    </row>
    <row r="12055" spans="16:67" ht="15">
      <c r="P12055" s="6"/>
      <c r="Q12055" s="7"/>
      <c r="AU12055" s="8"/>
      <c r="BI12055" s="5"/>
      <c r="BJ12055" s="9"/>
      <c r="BO12055" s="5"/>
    </row>
    <row r="12056" spans="16:67" ht="15">
      <c r="P12056" s="6"/>
      <c r="Q12056" s="7"/>
      <c r="AU12056" s="8"/>
      <c r="BI12056" s="5"/>
      <c r="BJ12056" s="9"/>
      <c r="BO12056" s="5"/>
    </row>
    <row r="12057" spans="16:67" ht="15">
      <c r="P12057" s="6"/>
      <c r="Q12057" s="7"/>
      <c r="AU12057" s="8"/>
      <c r="BI12057" s="5"/>
      <c r="BJ12057" s="9"/>
      <c r="BO12057" s="5"/>
    </row>
    <row r="12058" spans="16:67" ht="15">
      <c r="P12058" s="6"/>
      <c r="Q12058" s="7"/>
      <c r="AU12058" s="8"/>
      <c r="BI12058" s="5"/>
      <c r="BJ12058" s="9"/>
      <c r="BO12058" s="5"/>
    </row>
    <row r="12059" spans="16:67" ht="15">
      <c r="P12059" s="6"/>
      <c r="Q12059" s="7"/>
      <c r="AU12059" s="8"/>
      <c r="BI12059" s="5"/>
      <c r="BJ12059" s="9"/>
      <c r="BO12059" s="5"/>
    </row>
    <row r="12060" spans="16:67" ht="15">
      <c r="P12060" s="6"/>
      <c r="Q12060" s="7"/>
      <c r="AU12060" s="8"/>
      <c r="BI12060" s="5"/>
      <c r="BJ12060" s="9"/>
      <c r="BO12060" s="5"/>
    </row>
    <row r="12061" spans="16:67" ht="15">
      <c r="P12061" s="6"/>
      <c r="Q12061" s="7"/>
      <c r="AU12061" s="8"/>
      <c r="BI12061" s="5"/>
      <c r="BJ12061" s="9"/>
      <c r="BO12061" s="5"/>
    </row>
    <row r="12062" spans="16:67" ht="15">
      <c r="P12062" s="6"/>
      <c r="Q12062" s="7"/>
      <c r="AU12062" s="8"/>
      <c r="BI12062" s="5"/>
      <c r="BJ12062" s="9"/>
      <c r="BO12062" s="5"/>
    </row>
    <row r="12063" spans="16:67" ht="15">
      <c r="P12063" s="6"/>
      <c r="Q12063" s="7"/>
      <c r="AU12063" s="8"/>
      <c r="BI12063" s="5"/>
      <c r="BJ12063" s="9"/>
      <c r="BO12063" s="5"/>
    </row>
    <row r="12064" spans="16:67" ht="15">
      <c r="P12064" s="6"/>
      <c r="Q12064" s="7"/>
      <c r="AU12064" s="8"/>
      <c r="BI12064" s="5"/>
      <c r="BJ12064" s="9"/>
      <c r="BO12064" s="5"/>
    </row>
    <row r="12065" spans="16:67" ht="15">
      <c r="P12065" s="6"/>
      <c r="Q12065" s="7"/>
      <c r="AU12065" s="8"/>
      <c r="BI12065" s="5"/>
      <c r="BJ12065" s="9"/>
      <c r="BO12065" s="5"/>
    </row>
    <row r="12066" spans="16:67" ht="15">
      <c r="P12066" s="6"/>
      <c r="Q12066" s="7"/>
      <c r="AU12066" s="8"/>
      <c r="BI12066" s="5"/>
      <c r="BJ12066" s="9"/>
      <c r="BO12066" s="5"/>
    </row>
    <row r="12067" spans="16:67" ht="15">
      <c r="P12067" s="6"/>
      <c r="Q12067" s="7"/>
      <c r="AU12067" s="8"/>
      <c r="BI12067" s="5"/>
      <c r="BJ12067" s="9"/>
      <c r="BO12067" s="5"/>
    </row>
    <row r="12068" spans="16:67" ht="15">
      <c r="P12068" s="6"/>
      <c r="Q12068" s="7"/>
      <c r="AU12068" s="8"/>
      <c r="BI12068" s="5"/>
      <c r="BJ12068" s="9"/>
      <c r="BO12068" s="5"/>
    </row>
    <row r="12069" spans="16:67" ht="15">
      <c r="P12069" s="6"/>
      <c r="Q12069" s="7"/>
      <c r="AU12069" s="8"/>
      <c r="BI12069" s="5"/>
      <c r="BJ12069" s="9"/>
      <c r="BO12069" s="5"/>
    </row>
    <row r="12070" spans="16:67" ht="15">
      <c r="P12070" s="6"/>
      <c r="Q12070" s="7"/>
      <c r="AU12070" s="8"/>
      <c r="BI12070" s="5"/>
      <c r="BJ12070" s="9"/>
      <c r="BO12070" s="5"/>
    </row>
    <row r="12071" spans="16:67" ht="15">
      <c r="P12071" s="6"/>
      <c r="Q12071" s="7"/>
      <c r="AU12071" s="8"/>
      <c r="BI12071" s="5"/>
      <c r="BJ12071" s="9"/>
      <c r="BO12071" s="5"/>
    </row>
    <row r="12072" spans="16:67" ht="15">
      <c r="P12072" s="6"/>
      <c r="Q12072" s="7"/>
      <c r="AU12072" s="8"/>
      <c r="BI12072" s="5"/>
      <c r="BJ12072" s="9"/>
      <c r="BO12072" s="5"/>
    </row>
    <row r="12073" spans="16:67" ht="15">
      <c r="P12073" s="6"/>
      <c r="Q12073" s="7"/>
      <c r="AU12073" s="8"/>
      <c r="BI12073" s="5"/>
      <c r="BJ12073" s="9"/>
      <c r="BO12073" s="5"/>
    </row>
    <row r="12074" spans="16:67" ht="15">
      <c r="P12074" s="6"/>
      <c r="Q12074" s="7"/>
      <c r="AU12074" s="8"/>
      <c r="BI12074" s="5"/>
      <c r="BJ12074" s="9"/>
      <c r="BO12074" s="5"/>
    </row>
    <row r="12075" spans="16:67" ht="15">
      <c r="P12075" s="6"/>
      <c r="Q12075" s="7"/>
      <c r="AU12075" s="8"/>
      <c r="BI12075" s="5"/>
      <c r="BJ12075" s="9"/>
      <c r="BO12075" s="5"/>
    </row>
    <row r="12076" spans="16:67" ht="15">
      <c r="P12076" s="6"/>
      <c r="Q12076" s="7"/>
      <c r="AU12076" s="8"/>
      <c r="BI12076" s="5"/>
      <c r="BJ12076" s="9"/>
      <c r="BO12076" s="5"/>
    </row>
    <row r="12077" spans="16:67" ht="15">
      <c r="P12077" s="6"/>
      <c r="Q12077" s="7"/>
      <c r="AU12077" s="8"/>
      <c r="BI12077" s="5"/>
      <c r="BJ12077" s="9"/>
      <c r="BO12077" s="5"/>
    </row>
    <row r="12078" spans="16:67" ht="15">
      <c r="P12078" s="6"/>
      <c r="Q12078" s="7"/>
      <c r="AU12078" s="8"/>
      <c r="BI12078" s="5"/>
      <c r="BJ12078" s="9"/>
      <c r="BO12078" s="5"/>
    </row>
    <row r="12079" spans="16:67" ht="15">
      <c r="P12079" s="6"/>
      <c r="Q12079" s="7"/>
      <c r="AU12079" s="8"/>
      <c r="BI12079" s="5"/>
      <c r="BJ12079" s="9"/>
      <c r="BO12079" s="5"/>
    </row>
    <row r="12080" spans="16:67" ht="15">
      <c r="P12080" s="6"/>
      <c r="Q12080" s="7"/>
      <c r="AU12080" s="8"/>
      <c r="BI12080" s="5"/>
      <c r="BJ12080" s="9"/>
      <c r="BO12080" s="5"/>
    </row>
    <row r="12081" spans="16:67" ht="15">
      <c r="P12081" s="6"/>
      <c r="Q12081" s="7"/>
      <c r="AU12081" s="8"/>
      <c r="BI12081" s="5"/>
      <c r="BJ12081" s="9"/>
      <c r="BO12081" s="5"/>
    </row>
    <row r="12082" spans="16:67" ht="15">
      <c r="P12082" s="6"/>
      <c r="Q12082" s="7"/>
      <c r="AU12082" s="8"/>
      <c r="BI12082" s="5"/>
      <c r="BJ12082" s="9"/>
      <c r="BO12082" s="5"/>
    </row>
    <row r="12083" spans="16:67" ht="15">
      <c r="P12083" s="6"/>
      <c r="Q12083" s="7"/>
      <c r="AU12083" s="8"/>
      <c r="BI12083" s="5"/>
      <c r="BJ12083" s="9"/>
      <c r="BO12083" s="5"/>
    </row>
    <row r="12084" spans="16:67" ht="15">
      <c r="P12084" s="6"/>
      <c r="Q12084" s="7"/>
      <c r="AU12084" s="8"/>
      <c r="BI12084" s="5"/>
      <c r="BJ12084" s="9"/>
      <c r="BO12084" s="5"/>
    </row>
    <row r="12085" spans="16:67" ht="15">
      <c r="P12085" s="6"/>
      <c r="Q12085" s="7"/>
      <c r="AU12085" s="8"/>
      <c r="BI12085" s="5"/>
      <c r="BJ12085" s="9"/>
      <c r="BO12085" s="5"/>
    </row>
    <row r="12086" spans="16:67" ht="15">
      <c r="P12086" s="6"/>
      <c r="Q12086" s="7"/>
      <c r="AU12086" s="8"/>
      <c r="BI12086" s="5"/>
      <c r="BJ12086" s="9"/>
      <c r="BO12086" s="5"/>
    </row>
    <row r="12087" spans="16:67" ht="15">
      <c r="P12087" s="6"/>
      <c r="Q12087" s="7"/>
      <c r="AU12087" s="8"/>
      <c r="BI12087" s="5"/>
      <c r="BJ12087" s="9"/>
      <c r="BO12087" s="5"/>
    </row>
    <row r="12088" spans="16:67" ht="15">
      <c r="P12088" s="6"/>
      <c r="Q12088" s="7"/>
      <c r="AU12088" s="8"/>
      <c r="BI12088" s="5"/>
      <c r="BJ12088" s="9"/>
      <c r="BO12088" s="5"/>
    </row>
    <row r="12089" spans="16:67" ht="15">
      <c r="P12089" s="6"/>
      <c r="Q12089" s="7"/>
      <c r="AU12089" s="8"/>
      <c r="BI12089" s="5"/>
      <c r="BJ12089" s="9"/>
      <c r="BO12089" s="5"/>
    </row>
    <row r="12090" spans="16:67" ht="15">
      <c r="P12090" s="6"/>
      <c r="Q12090" s="7"/>
      <c r="AU12090" s="8"/>
      <c r="BI12090" s="5"/>
      <c r="BJ12090" s="9"/>
      <c r="BO12090" s="5"/>
    </row>
    <row r="12091" spans="16:67" ht="15">
      <c r="P12091" s="6"/>
      <c r="Q12091" s="7"/>
      <c r="AU12091" s="8"/>
      <c r="BI12091" s="5"/>
      <c r="BJ12091" s="9"/>
      <c r="BO12091" s="5"/>
    </row>
    <row r="12092" spans="16:67" ht="15">
      <c r="P12092" s="6"/>
      <c r="Q12092" s="7"/>
      <c r="AU12092" s="8"/>
      <c r="BI12092" s="5"/>
      <c r="BJ12092" s="9"/>
      <c r="BO12092" s="5"/>
    </row>
    <row r="12093" spans="16:67" ht="15">
      <c r="P12093" s="6"/>
      <c r="Q12093" s="7"/>
      <c r="AU12093" s="8"/>
      <c r="BI12093" s="5"/>
      <c r="BJ12093" s="9"/>
      <c r="BO12093" s="5"/>
    </row>
    <row r="12094" spans="16:67" ht="15">
      <c r="P12094" s="6"/>
      <c r="Q12094" s="7"/>
      <c r="AU12094" s="8"/>
      <c r="BI12094" s="5"/>
      <c r="BJ12094" s="9"/>
      <c r="BO12094" s="5"/>
    </row>
    <row r="12095" spans="16:67" ht="15">
      <c r="P12095" s="6"/>
      <c r="Q12095" s="7"/>
      <c r="AU12095" s="8"/>
      <c r="BI12095" s="5"/>
      <c r="BJ12095" s="9"/>
      <c r="BO12095" s="5"/>
    </row>
    <row r="12096" spans="16:67" ht="15">
      <c r="P12096" s="6"/>
      <c r="Q12096" s="7"/>
      <c r="AU12096" s="8"/>
      <c r="BI12096" s="5"/>
      <c r="BJ12096" s="9"/>
      <c r="BO12096" s="5"/>
    </row>
    <row r="12097" spans="16:67" ht="15">
      <c r="P12097" s="6"/>
      <c r="Q12097" s="7"/>
      <c r="AU12097" s="8"/>
      <c r="BI12097" s="5"/>
      <c r="BJ12097" s="9"/>
      <c r="BO12097" s="5"/>
    </row>
    <row r="12098" spans="16:67" ht="15">
      <c r="P12098" s="6"/>
      <c r="Q12098" s="7"/>
      <c r="AU12098" s="8"/>
      <c r="BI12098" s="5"/>
      <c r="BJ12098" s="9"/>
      <c r="BO12098" s="5"/>
    </row>
    <row r="12099" spans="16:67" ht="15">
      <c r="P12099" s="6"/>
      <c r="Q12099" s="7"/>
      <c r="AU12099" s="8"/>
      <c r="BI12099" s="5"/>
      <c r="BJ12099" s="9"/>
      <c r="BO12099" s="5"/>
    </row>
    <row r="12100" spans="16:67" ht="15">
      <c r="P12100" s="6"/>
      <c r="Q12100" s="7"/>
      <c r="AU12100" s="8"/>
      <c r="BI12100" s="5"/>
      <c r="BJ12100" s="9"/>
      <c r="BO12100" s="5"/>
    </row>
    <row r="12101" spans="16:67" ht="15">
      <c r="P12101" s="6"/>
      <c r="Q12101" s="7"/>
      <c r="AU12101" s="8"/>
      <c r="BI12101" s="5"/>
      <c r="BJ12101" s="9"/>
      <c r="BO12101" s="5"/>
    </row>
    <row r="12102" spans="16:67" ht="15">
      <c r="P12102" s="6"/>
      <c r="Q12102" s="7"/>
      <c r="AU12102" s="8"/>
      <c r="BI12102" s="5"/>
      <c r="BJ12102" s="9"/>
      <c r="BO12102" s="5"/>
    </row>
    <row r="12103" spans="16:67" ht="15">
      <c r="P12103" s="6"/>
      <c r="Q12103" s="7"/>
      <c r="AU12103" s="8"/>
      <c r="BI12103" s="5"/>
      <c r="BJ12103" s="9"/>
      <c r="BO12103" s="5"/>
    </row>
    <row r="12104" spans="16:67" ht="15">
      <c r="P12104" s="6"/>
      <c r="Q12104" s="7"/>
      <c r="AU12104" s="8"/>
      <c r="BI12104" s="5"/>
      <c r="BJ12104" s="9"/>
      <c r="BO12104" s="5"/>
    </row>
    <row r="12105" spans="16:67" ht="15">
      <c r="P12105" s="6"/>
      <c r="Q12105" s="7"/>
      <c r="AU12105" s="8"/>
      <c r="BI12105" s="5"/>
      <c r="BJ12105" s="9"/>
      <c r="BO12105" s="5"/>
    </row>
    <row r="12106" spans="16:67" ht="15">
      <c r="P12106" s="6"/>
      <c r="Q12106" s="7"/>
      <c r="AU12106" s="8"/>
      <c r="BI12106" s="5"/>
      <c r="BJ12106" s="9"/>
      <c r="BO12106" s="5"/>
    </row>
    <row r="12107" spans="16:67" ht="15">
      <c r="P12107" s="6"/>
      <c r="Q12107" s="7"/>
      <c r="AU12107" s="8"/>
      <c r="BI12107" s="5"/>
      <c r="BJ12107" s="9"/>
      <c r="BO12107" s="5"/>
    </row>
    <row r="12108" spans="16:67" ht="15">
      <c r="P12108" s="6"/>
      <c r="Q12108" s="7"/>
      <c r="AU12108" s="8"/>
      <c r="BI12108" s="5"/>
      <c r="BJ12108" s="9"/>
      <c r="BO12108" s="5"/>
    </row>
    <row r="12109" spans="16:67" ht="15">
      <c r="P12109" s="6"/>
      <c r="Q12109" s="7"/>
      <c r="AU12109" s="8"/>
      <c r="BI12109" s="5"/>
      <c r="BJ12109" s="9"/>
      <c r="BO12109" s="5"/>
    </row>
    <row r="12110" spans="16:67" ht="15">
      <c r="P12110" s="6"/>
      <c r="Q12110" s="7"/>
      <c r="AU12110" s="8"/>
      <c r="BI12110" s="5"/>
      <c r="BJ12110" s="9"/>
      <c r="BO12110" s="5"/>
    </row>
    <row r="12111" spans="16:67" ht="15">
      <c r="P12111" s="6"/>
      <c r="Q12111" s="7"/>
      <c r="AU12111" s="8"/>
      <c r="BI12111" s="5"/>
      <c r="BJ12111" s="9"/>
      <c r="BO12111" s="5"/>
    </row>
    <row r="12112" spans="16:67" ht="15">
      <c r="P12112" s="6"/>
      <c r="Q12112" s="7"/>
      <c r="AU12112" s="8"/>
      <c r="BI12112" s="5"/>
      <c r="BJ12112" s="9"/>
      <c r="BO12112" s="5"/>
    </row>
    <row r="12113" spans="16:67" ht="15">
      <c r="P12113" s="6"/>
      <c r="Q12113" s="7"/>
      <c r="AU12113" s="8"/>
      <c r="BI12113" s="5"/>
      <c r="BJ12113" s="9"/>
      <c r="BO12113" s="5"/>
    </row>
    <row r="12114" spans="16:67" ht="15">
      <c r="P12114" s="6"/>
      <c r="Q12114" s="7"/>
      <c r="AU12114" s="8"/>
      <c r="BI12114" s="5"/>
      <c r="BJ12114" s="9"/>
      <c r="BO12114" s="5"/>
    </row>
    <row r="12115" spans="16:67" ht="15">
      <c r="P12115" s="6"/>
      <c r="Q12115" s="7"/>
      <c r="AU12115" s="8"/>
      <c r="BI12115" s="5"/>
      <c r="BJ12115" s="9"/>
      <c r="BO12115" s="5"/>
    </row>
    <row r="12116" spans="16:67" ht="15">
      <c r="P12116" s="6"/>
      <c r="Q12116" s="7"/>
      <c r="AU12116" s="8"/>
      <c r="BI12116" s="5"/>
      <c r="BJ12116" s="9"/>
      <c r="BO12116" s="5"/>
    </row>
    <row r="12117" spans="16:67" ht="15">
      <c r="P12117" s="6"/>
      <c r="Q12117" s="7"/>
      <c r="AU12117" s="8"/>
      <c r="BI12117" s="5"/>
      <c r="BJ12117" s="9"/>
      <c r="BO12117" s="5"/>
    </row>
    <row r="12118" spans="16:67" ht="15">
      <c r="P12118" s="6"/>
      <c r="Q12118" s="7"/>
      <c r="AU12118" s="8"/>
      <c r="BI12118" s="5"/>
      <c r="BJ12118" s="9"/>
      <c r="BO12118" s="5"/>
    </row>
    <row r="12119" spans="16:67" ht="15">
      <c r="P12119" s="6"/>
      <c r="Q12119" s="7"/>
      <c r="AU12119" s="8"/>
      <c r="BI12119" s="5"/>
      <c r="BJ12119" s="9"/>
      <c r="BO12119" s="5"/>
    </row>
    <row r="12120" spans="16:67" ht="15">
      <c r="P12120" s="6"/>
      <c r="Q12120" s="7"/>
      <c r="AU12120" s="8"/>
      <c r="BI12120" s="5"/>
      <c r="BJ12120" s="9"/>
      <c r="BO12120" s="5"/>
    </row>
    <row r="12121" spans="16:67" ht="15">
      <c r="P12121" s="6"/>
      <c r="Q12121" s="7"/>
      <c r="AU12121" s="8"/>
      <c r="BI12121" s="5"/>
      <c r="BJ12121" s="9"/>
      <c r="BO12121" s="5"/>
    </row>
    <row r="12122" spans="16:67" ht="15">
      <c r="P12122" s="6"/>
      <c r="Q12122" s="7"/>
      <c r="AU12122" s="8"/>
      <c r="BI12122" s="5"/>
      <c r="BJ12122" s="9"/>
      <c r="BO12122" s="5"/>
    </row>
    <row r="12123" spans="16:67" ht="15">
      <c r="P12123" s="6"/>
      <c r="Q12123" s="7"/>
      <c r="AU12123" s="8"/>
      <c r="BI12123" s="5"/>
      <c r="BJ12123" s="9"/>
      <c r="BO12123" s="5"/>
    </row>
    <row r="12124" spans="16:67" ht="15">
      <c r="P12124" s="6"/>
      <c r="Q12124" s="7"/>
      <c r="AU12124" s="8"/>
      <c r="BI12124" s="5"/>
      <c r="BJ12124" s="9"/>
      <c r="BO12124" s="5"/>
    </row>
    <row r="12125" spans="16:67" ht="15">
      <c r="P12125" s="6"/>
      <c r="Q12125" s="7"/>
      <c r="AU12125" s="8"/>
      <c r="BI12125" s="5"/>
      <c r="BJ12125" s="9"/>
      <c r="BO12125" s="5"/>
    </row>
    <row r="12126" spans="16:67" ht="15">
      <c r="P12126" s="6"/>
      <c r="Q12126" s="7"/>
      <c r="AU12126" s="8"/>
      <c r="BI12126" s="5"/>
      <c r="BJ12126" s="9"/>
      <c r="BO12126" s="5"/>
    </row>
    <row r="12127" spans="16:67" ht="15">
      <c r="P12127" s="6"/>
      <c r="Q12127" s="7"/>
      <c r="AU12127" s="8"/>
      <c r="BI12127" s="5"/>
      <c r="BJ12127" s="9"/>
      <c r="BO12127" s="5"/>
    </row>
    <row r="12128" spans="16:67" ht="15">
      <c r="P12128" s="6"/>
      <c r="Q12128" s="7"/>
      <c r="AU12128" s="8"/>
      <c r="BI12128" s="5"/>
      <c r="BJ12128" s="9"/>
      <c r="BO12128" s="5"/>
    </row>
    <row r="12129" spans="16:67" ht="15">
      <c r="P12129" s="6"/>
      <c r="Q12129" s="7"/>
      <c r="AU12129" s="8"/>
      <c r="BI12129" s="5"/>
      <c r="BJ12129" s="9"/>
      <c r="BO12129" s="5"/>
    </row>
    <row r="12130" spans="16:67" ht="15">
      <c r="P12130" s="6"/>
      <c r="Q12130" s="7"/>
      <c r="AU12130" s="8"/>
      <c r="BI12130" s="5"/>
      <c r="BJ12130" s="9"/>
      <c r="BO12130" s="5"/>
    </row>
    <row r="12131" spans="16:67" ht="15">
      <c r="P12131" s="6"/>
      <c r="Q12131" s="7"/>
      <c r="AU12131" s="8"/>
      <c r="BI12131" s="5"/>
      <c r="BJ12131" s="9"/>
      <c r="BO12131" s="5"/>
    </row>
    <row r="12132" spans="16:67" ht="15">
      <c r="P12132" s="6"/>
      <c r="Q12132" s="7"/>
      <c r="AU12132" s="8"/>
      <c r="BI12132" s="5"/>
      <c r="BJ12132" s="9"/>
      <c r="BO12132" s="5"/>
    </row>
    <row r="12133" spans="16:67" ht="15">
      <c r="P12133" s="6"/>
      <c r="Q12133" s="7"/>
      <c r="AU12133" s="8"/>
      <c r="BI12133" s="5"/>
      <c r="BJ12133" s="9"/>
      <c r="BO12133" s="5"/>
    </row>
    <row r="12134" spans="16:67" ht="15">
      <c r="P12134" s="6"/>
      <c r="Q12134" s="7"/>
      <c r="AU12134" s="8"/>
      <c r="BI12134" s="5"/>
      <c r="BJ12134" s="9"/>
      <c r="BO12134" s="5"/>
    </row>
    <row r="12135" spans="16:67" ht="15">
      <c r="P12135" s="6"/>
      <c r="Q12135" s="7"/>
      <c r="AU12135" s="8"/>
      <c r="BI12135" s="5"/>
      <c r="BJ12135" s="9"/>
      <c r="BO12135" s="5"/>
    </row>
    <row r="12136" spans="16:67" ht="15">
      <c r="P12136" s="6"/>
      <c r="Q12136" s="7"/>
      <c r="AU12136" s="8"/>
      <c r="BI12136" s="5"/>
      <c r="BJ12136" s="9"/>
      <c r="BO12136" s="5"/>
    </row>
    <row r="12137" spans="16:67" ht="15">
      <c r="P12137" s="6"/>
      <c r="Q12137" s="7"/>
      <c r="AU12137" s="8"/>
      <c r="BI12137" s="5"/>
      <c r="BJ12137" s="9"/>
      <c r="BO12137" s="5"/>
    </row>
    <row r="12138" spans="16:67" ht="15">
      <c r="P12138" s="6"/>
      <c r="Q12138" s="7"/>
      <c r="AU12138" s="8"/>
      <c r="BI12138" s="5"/>
      <c r="BJ12138" s="9"/>
      <c r="BO12138" s="5"/>
    </row>
    <row r="12139" spans="16:67" ht="15">
      <c r="P12139" s="6"/>
      <c r="Q12139" s="7"/>
      <c r="AU12139" s="8"/>
      <c r="BI12139" s="5"/>
      <c r="BJ12139" s="9"/>
      <c r="BO12139" s="5"/>
    </row>
    <row r="12140" spans="16:67" ht="15">
      <c r="P12140" s="6"/>
      <c r="Q12140" s="7"/>
      <c r="AU12140" s="8"/>
      <c r="BI12140" s="5"/>
      <c r="BJ12140" s="9"/>
      <c r="BO12140" s="5"/>
    </row>
    <row r="12141" spans="16:67" ht="15">
      <c r="P12141" s="6"/>
      <c r="Q12141" s="7"/>
      <c r="AU12141" s="8"/>
      <c r="BI12141" s="5"/>
      <c r="BJ12141" s="9"/>
      <c r="BO12141" s="5"/>
    </row>
    <row r="12142" spans="16:67" ht="15">
      <c r="P12142" s="6"/>
      <c r="Q12142" s="7"/>
      <c r="AU12142" s="8"/>
      <c r="BI12142" s="5"/>
      <c r="BJ12142" s="9"/>
      <c r="BO12142" s="5"/>
    </row>
    <row r="12143" spans="16:67" ht="15">
      <c r="P12143" s="6"/>
      <c r="Q12143" s="7"/>
      <c r="AU12143" s="8"/>
      <c r="BI12143" s="5"/>
      <c r="BJ12143" s="9"/>
      <c r="BO12143" s="5"/>
    </row>
    <row r="12144" spans="16:67" ht="15">
      <c r="P12144" s="6"/>
      <c r="Q12144" s="7"/>
      <c r="AU12144" s="8"/>
      <c r="BI12144" s="5"/>
      <c r="BJ12144" s="9"/>
      <c r="BO12144" s="5"/>
    </row>
    <row r="12145" spans="16:67" ht="15">
      <c r="P12145" s="6"/>
      <c r="Q12145" s="7"/>
      <c r="AU12145" s="8"/>
      <c r="BI12145" s="5"/>
      <c r="BJ12145" s="9"/>
      <c r="BO12145" s="5"/>
    </row>
    <row r="12146" spans="16:67" ht="15">
      <c r="P12146" s="6"/>
      <c r="Q12146" s="7"/>
      <c r="AU12146" s="8"/>
      <c r="BI12146" s="5"/>
      <c r="BJ12146" s="9"/>
      <c r="BO12146" s="5"/>
    </row>
    <row r="12147" spans="16:67" ht="15">
      <c r="P12147" s="6"/>
      <c r="Q12147" s="7"/>
      <c r="AU12147" s="8"/>
      <c r="BI12147" s="5"/>
      <c r="BJ12147" s="9"/>
      <c r="BO12147" s="5"/>
    </row>
    <row r="12148" spans="16:67" ht="15">
      <c r="P12148" s="6"/>
      <c r="Q12148" s="7"/>
      <c r="AU12148" s="8"/>
      <c r="BI12148" s="5"/>
      <c r="BJ12148" s="9"/>
      <c r="BO12148" s="5"/>
    </row>
    <row r="12149" spans="16:67" ht="15">
      <c r="P12149" s="6"/>
      <c r="Q12149" s="7"/>
      <c r="AU12149" s="8"/>
      <c r="BI12149" s="5"/>
      <c r="BJ12149" s="9"/>
      <c r="BO12149" s="5"/>
    </row>
    <row r="12150" spans="16:67" ht="15">
      <c r="P12150" s="6"/>
      <c r="Q12150" s="7"/>
      <c r="AU12150" s="8"/>
      <c r="BI12150" s="5"/>
      <c r="BJ12150" s="9"/>
      <c r="BO12150" s="5"/>
    </row>
    <row r="12151" spans="16:67" ht="15">
      <c r="P12151" s="6"/>
      <c r="Q12151" s="7"/>
      <c r="AU12151" s="8"/>
      <c r="BI12151" s="5"/>
      <c r="BJ12151" s="9"/>
      <c r="BO12151" s="5"/>
    </row>
    <row r="12152" spans="16:67" ht="15">
      <c r="P12152" s="6"/>
      <c r="Q12152" s="7"/>
      <c r="AU12152" s="8"/>
      <c r="BI12152" s="5"/>
      <c r="BJ12152" s="9"/>
      <c r="BO12152" s="5"/>
    </row>
    <row r="12153" spans="16:67" ht="15">
      <c r="P12153" s="6"/>
      <c r="Q12153" s="7"/>
      <c r="AU12153" s="8"/>
      <c r="BI12153" s="5"/>
      <c r="BJ12153" s="9"/>
      <c r="BO12153" s="5"/>
    </row>
    <row r="12154" spans="16:67" ht="15">
      <c r="P12154" s="6"/>
      <c r="Q12154" s="7"/>
      <c r="AU12154" s="8"/>
      <c r="BI12154" s="5"/>
      <c r="BJ12154" s="9"/>
      <c r="BO12154" s="5"/>
    </row>
    <row r="12155" spans="16:67" ht="15">
      <c r="P12155" s="6"/>
      <c r="Q12155" s="7"/>
      <c r="AU12155" s="8"/>
      <c r="BI12155" s="5"/>
      <c r="BJ12155" s="9"/>
      <c r="BO12155" s="5"/>
    </row>
    <row r="12156" spans="16:67" ht="15">
      <c r="P12156" s="6"/>
      <c r="Q12156" s="7"/>
      <c r="AU12156" s="8"/>
      <c r="BI12156" s="5"/>
      <c r="BJ12156" s="9"/>
      <c r="BO12156" s="5"/>
    </row>
    <row r="12157" spans="16:67" ht="15">
      <c r="P12157" s="6"/>
      <c r="Q12157" s="7"/>
      <c r="AU12157" s="8"/>
      <c r="BI12157" s="5"/>
      <c r="BJ12157" s="9"/>
      <c r="BO12157" s="5"/>
    </row>
    <row r="12158" spans="16:67" ht="15">
      <c r="P12158" s="6"/>
      <c r="Q12158" s="7"/>
      <c r="AU12158" s="8"/>
      <c r="BI12158" s="5"/>
      <c r="BJ12158" s="9"/>
      <c r="BO12158" s="5"/>
    </row>
    <row r="12159" spans="16:67" ht="15">
      <c r="P12159" s="6"/>
      <c r="Q12159" s="7"/>
      <c r="AU12159" s="8"/>
      <c r="BI12159" s="5"/>
      <c r="BJ12159" s="9"/>
      <c r="BO12159" s="5"/>
    </row>
    <row r="12160" spans="16:67" ht="15">
      <c r="P12160" s="6"/>
      <c r="Q12160" s="7"/>
      <c r="AU12160" s="8"/>
      <c r="BI12160" s="5"/>
      <c r="BJ12160" s="9"/>
      <c r="BO12160" s="5"/>
    </row>
    <row r="12161" spans="16:67" ht="15">
      <c r="P12161" s="6"/>
      <c r="Q12161" s="7"/>
      <c r="AU12161" s="8"/>
      <c r="BI12161" s="5"/>
      <c r="BJ12161" s="9"/>
      <c r="BO12161" s="5"/>
    </row>
    <row r="12162" spans="16:67" ht="15">
      <c r="P12162" s="6"/>
      <c r="Q12162" s="7"/>
      <c r="AU12162" s="8"/>
      <c r="BI12162" s="5"/>
      <c r="BJ12162" s="9"/>
      <c r="BO12162" s="5"/>
    </row>
    <row r="12163" spans="16:67" ht="15">
      <c r="P12163" s="6"/>
      <c r="Q12163" s="7"/>
      <c r="AU12163" s="8"/>
      <c r="BI12163" s="5"/>
      <c r="BJ12163" s="9"/>
      <c r="BO12163" s="5"/>
    </row>
    <row r="12164" spans="16:67" ht="15">
      <c r="P12164" s="6"/>
      <c r="Q12164" s="7"/>
      <c r="AU12164" s="8"/>
      <c r="BI12164" s="5"/>
      <c r="BJ12164" s="9"/>
      <c r="BO12164" s="5"/>
    </row>
    <row r="12165" spans="16:67" ht="15">
      <c r="P12165" s="6"/>
      <c r="Q12165" s="7"/>
      <c r="AU12165" s="8"/>
      <c r="BI12165" s="5"/>
      <c r="BJ12165" s="9"/>
      <c r="BO12165" s="5"/>
    </row>
    <row r="12166" spans="16:67" ht="15">
      <c r="P12166" s="6"/>
      <c r="Q12166" s="7"/>
      <c r="AU12166" s="8"/>
      <c r="BI12166" s="5"/>
      <c r="BJ12166" s="9"/>
      <c r="BO12166" s="5"/>
    </row>
    <row r="12167" spans="16:67" ht="15">
      <c r="P12167" s="6"/>
      <c r="Q12167" s="7"/>
      <c r="AU12167" s="8"/>
      <c r="BI12167" s="5"/>
      <c r="BJ12167" s="9"/>
      <c r="BO12167" s="5"/>
    </row>
    <row r="12168" spans="16:67" ht="15">
      <c r="P12168" s="6"/>
      <c r="Q12168" s="7"/>
      <c r="AU12168" s="8"/>
      <c r="BI12168" s="5"/>
      <c r="BJ12168" s="9"/>
      <c r="BO12168" s="5"/>
    </row>
    <row r="12169" spans="16:67" ht="15">
      <c r="P12169" s="6"/>
      <c r="Q12169" s="7"/>
      <c r="AU12169" s="8"/>
      <c r="BI12169" s="5"/>
      <c r="BJ12169" s="9"/>
      <c r="BO12169" s="5"/>
    </row>
    <row r="12170" spans="16:67" ht="15">
      <c r="P12170" s="6"/>
      <c r="Q12170" s="7"/>
      <c r="AU12170" s="8"/>
      <c r="BI12170" s="5"/>
      <c r="BJ12170" s="9"/>
      <c r="BO12170" s="5"/>
    </row>
    <row r="12171" spans="16:67" ht="15">
      <c r="P12171" s="6"/>
      <c r="Q12171" s="7"/>
      <c r="AU12171" s="8"/>
      <c r="BI12171" s="5"/>
      <c r="BJ12171" s="9"/>
      <c r="BO12171" s="5"/>
    </row>
    <row r="12172" spans="16:67" ht="15">
      <c r="P12172" s="6"/>
      <c r="Q12172" s="7"/>
      <c r="AU12172" s="8"/>
      <c r="BI12172" s="5"/>
      <c r="BJ12172" s="9"/>
      <c r="BO12172" s="5"/>
    </row>
    <row r="12173" spans="16:67" ht="15">
      <c r="P12173" s="6"/>
      <c r="Q12173" s="7"/>
      <c r="AU12173" s="8"/>
      <c r="BI12173" s="5"/>
      <c r="BJ12173" s="9"/>
      <c r="BO12173" s="5"/>
    </row>
    <row r="12174" spans="16:67" ht="15">
      <c r="P12174" s="6"/>
      <c r="Q12174" s="7"/>
      <c r="AU12174" s="8"/>
      <c r="BI12174" s="5"/>
      <c r="BJ12174" s="9"/>
      <c r="BO12174" s="5"/>
    </row>
    <row r="12175" spans="16:67" ht="15">
      <c r="P12175" s="6"/>
      <c r="Q12175" s="7"/>
      <c r="AU12175" s="8"/>
      <c r="BI12175" s="5"/>
      <c r="BJ12175" s="9"/>
      <c r="BO12175" s="5"/>
    </row>
    <row r="12176" spans="16:67" ht="15">
      <c r="P12176" s="6"/>
      <c r="Q12176" s="7"/>
      <c r="AU12176" s="8"/>
      <c r="BI12176" s="5"/>
      <c r="BJ12176" s="9"/>
      <c r="BO12176" s="5"/>
    </row>
    <row r="12177" spans="16:67" ht="15">
      <c r="P12177" s="6"/>
      <c r="Q12177" s="7"/>
      <c r="AU12177" s="8"/>
      <c r="BI12177" s="5"/>
      <c r="BJ12177" s="9"/>
      <c r="BO12177" s="5"/>
    </row>
    <row r="12178" spans="16:67" ht="15">
      <c r="P12178" s="6"/>
      <c r="Q12178" s="7"/>
      <c r="AU12178" s="8"/>
      <c r="BI12178" s="5"/>
      <c r="BJ12178" s="9"/>
      <c r="BO12178" s="5"/>
    </row>
    <row r="12179" spans="16:67" ht="15">
      <c r="P12179" s="6"/>
      <c r="Q12179" s="7"/>
      <c r="AU12179" s="8"/>
      <c r="BI12179" s="5"/>
      <c r="BJ12179" s="9"/>
      <c r="BO12179" s="5"/>
    </row>
    <row r="12180" spans="16:67" ht="15">
      <c r="P12180" s="6"/>
      <c r="Q12180" s="7"/>
      <c r="AU12180" s="8"/>
      <c r="BI12180" s="5"/>
      <c r="BJ12180" s="9"/>
      <c r="BO12180" s="5"/>
    </row>
    <row r="12181" spans="16:67" ht="15">
      <c r="P12181" s="6"/>
      <c r="Q12181" s="7"/>
      <c r="AU12181" s="8"/>
      <c r="BI12181" s="5"/>
      <c r="BJ12181" s="9"/>
      <c r="BO12181" s="5"/>
    </row>
    <row r="12182" spans="16:67" ht="15">
      <c r="P12182" s="6"/>
      <c r="Q12182" s="7"/>
      <c r="AU12182" s="8"/>
      <c r="BI12182" s="5"/>
      <c r="BJ12182" s="9"/>
      <c r="BO12182" s="5"/>
    </row>
    <row r="12183" spans="16:67" ht="15">
      <c r="P12183" s="6"/>
      <c r="Q12183" s="7"/>
      <c r="AU12183" s="8"/>
      <c r="BI12183" s="5"/>
      <c r="BJ12183" s="9"/>
      <c r="BO12183" s="5"/>
    </row>
    <row r="12184" spans="16:67" ht="15">
      <c r="P12184" s="6"/>
      <c r="Q12184" s="7"/>
      <c r="AU12184" s="8"/>
      <c r="BI12184" s="5"/>
      <c r="BJ12184" s="9"/>
      <c r="BO12184" s="5"/>
    </row>
    <row r="12185" spans="16:67" ht="15">
      <c r="P12185" s="6"/>
      <c r="Q12185" s="7"/>
      <c r="AU12185" s="8"/>
      <c r="BI12185" s="5"/>
      <c r="BJ12185" s="9"/>
      <c r="BO12185" s="5"/>
    </row>
    <row r="12186" spans="16:67" ht="15">
      <c r="P12186" s="6"/>
      <c r="Q12186" s="7"/>
      <c r="AU12186" s="8"/>
      <c r="BI12186" s="5"/>
      <c r="BJ12186" s="9"/>
      <c r="BO12186" s="5"/>
    </row>
    <row r="12187" spans="16:67" ht="15">
      <c r="P12187" s="6"/>
      <c r="Q12187" s="7"/>
      <c r="AU12187" s="8"/>
      <c r="BI12187" s="5"/>
      <c r="BJ12187" s="9"/>
      <c r="BO12187" s="5"/>
    </row>
    <row r="12188" spans="16:67" ht="15">
      <c r="P12188" s="6"/>
      <c r="Q12188" s="7"/>
      <c r="AU12188" s="8"/>
      <c r="BI12188" s="5"/>
      <c r="BJ12188" s="9"/>
      <c r="BO12188" s="5"/>
    </row>
    <row r="12189" spans="16:67" ht="15">
      <c r="P12189" s="6"/>
      <c r="Q12189" s="7"/>
      <c r="AU12189" s="8"/>
      <c r="BI12189" s="5"/>
      <c r="BJ12189" s="9"/>
      <c r="BO12189" s="5"/>
    </row>
    <row r="12190" spans="16:67" ht="15">
      <c r="P12190" s="6"/>
      <c r="Q12190" s="7"/>
      <c r="AU12190" s="8"/>
      <c r="BI12190" s="5"/>
      <c r="BJ12190" s="9"/>
      <c r="BO12190" s="5"/>
    </row>
    <row r="12191" spans="16:67" ht="15">
      <c r="P12191" s="6"/>
      <c r="Q12191" s="7"/>
      <c r="AU12191" s="8"/>
      <c r="BI12191" s="5"/>
      <c r="BJ12191" s="9"/>
      <c r="BO12191" s="5"/>
    </row>
    <row r="12192" spans="16:67" ht="15">
      <c r="P12192" s="6"/>
      <c r="Q12192" s="7"/>
      <c r="AU12192" s="8"/>
      <c r="BI12192" s="5"/>
      <c r="BJ12192" s="9"/>
      <c r="BO12192" s="5"/>
    </row>
    <row r="12193" spans="16:67" ht="15">
      <c r="P12193" s="6"/>
      <c r="Q12193" s="7"/>
      <c r="AU12193" s="8"/>
      <c r="BI12193" s="5"/>
      <c r="BJ12193" s="9"/>
      <c r="BO12193" s="5"/>
    </row>
    <row r="12194" spans="16:67" ht="15">
      <c r="P12194" s="6"/>
      <c r="Q12194" s="7"/>
      <c r="AU12194" s="8"/>
      <c r="BI12194" s="5"/>
      <c r="BJ12194" s="9"/>
      <c r="BO12194" s="5"/>
    </row>
    <row r="12195" spans="16:67" ht="15">
      <c r="P12195" s="6"/>
      <c r="Q12195" s="7"/>
      <c r="AU12195" s="8"/>
      <c r="BI12195" s="5"/>
      <c r="BJ12195" s="9"/>
      <c r="BO12195" s="5"/>
    </row>
    <row r="12196" spans="16:67" ht="15">
      <c r="P12196" s="6"/>
      <c r="Q12196" s="7"/>
      <c r="AU12196" s="8"/>
      <c r="BI12196" s="5"/>
      <c r="BJ12196" s="9"/>
      <c r="BO12196" s="5"/>
    </row>
    <row r="12197" spans="16:67" ht="15">
      <c r="P12197" s="6"/>
      <c r="Q12197" s="7"/>
      <c r="AU12197" s="8"/>
      <c r="BI12197" s="5"/>
      <c r="BJ12197" s="9"/>
      <c r="BO12197" s="5"/>
    </row>
    <row r="12198" spans="16:67" ht="15">
      <c r="P12198" s="6"/>
      <c r="Q12198" s="7"/>
      <c r="AU12198" s="8"/>
      <c r="BI12198" s="5"/>
      <c r="BJ12198" s="9"/>
      <c r="BO12198" s="5"/>
    </row>
    <row r="12199" spans="16:67" ht="15">
      <c r="P12199" s="6"/>
      <c r="Q12199" s="7"/>
      <c r="AU12199" s="8"/>
      <c r="BI12199" s="5"/>
      <c r="BJ12199" s="9"/>
      <c r="BO12199" s="5"/>
    </row>
    <row r="12200" spans="16:67" ht="15">
      <c r="P12200" s="6"/>
      <c r="Q12200" s="7"/>
      <c r="AU12200" s="8"/>
      <c r="BI12200" s="5"/>
      <c r="BJ12200" s="9"/>
      <c r="BO12200" s="5"/>
    </row>
    <row r="12201" spans="16:67" ht="15">
      <c r="P12201" s="6"/>
      <c r="Q12201" s="7"/>
      <c r="AU12201" s="8"/>
      <c r="BI12201" s="5"/>
      <c r="BJ12201" s="9"/>
      <c r="BO12201" s="5"/>
    </row>
    <row r="12202" spans="16:67" ht="15">
      <c r="P12202" s="6"/>
      <c r="Q12202" s="7"/>
      <c r="AU12202" s="8"/>
      <c r="BI12202" s="5"/>
      <c r="BJ12202" s="9"/>
      <c r="BO12202" s="5"/>
    </row>
    <row r="12203" spans="16:67" ht="15">
      <c r="P12203" s="6"/>
      <c r="Q12203" s="7"/>
      <c r="AU12203" s="8"/>
      <c r="BI12203" s="5"/>
      <c r="BJ12203" s="9"/>
      <c r="BO12203" s="5"/>
    </row>
    <row r="12204" spans="16:67" ht="15">
      <c r="P12204" s="6"/>
      <c r="Q12204" s="7"/>
      <c r="AU12204" s="8"/>
      <c r="BI12204" s="5"/>
      <c r="BJ12204" s="9"/>
      <c r="BO12204" s="5"/>
    </row>
    <row r="12205" spans="16:67" ht="15">
      <c r="P12205" s="6"/>
      <c r="Q12205" s="7"/>
      <c r="AU12205" s="8"/>
      <c r="BI12205" s="5"/>
      <c r="BJ12205" s="9"/>
      <c r="BO12205" s="5"/>
    </row>
    <row r="12206" spans="16:67" ht="15">
      <c r="P12206" s="6"/>
      <c r="Q12206" s="7"/>
      <c r="AU12206" s="8"/>
      <c r="BI12206" s="5"/>
      <c r="BJ12206" s="9"/>
      <c r="BO12206" s="5"/>
    </row>
    <row r="12207" spans="16:67" ht="15">
      <c r="P12207" s="6"/>
      <c r="Q12207" s="7"/>
      <c r="AU12207" s="8"/>
      <c r="BI12207" s="5"/>
      <c r="BJ12207" s="9"/>
      <c r="BO12207" s="5"/>
    </row>
    <row r="12208" spans="16:67" ht="15">
      <c r="P12208" s="6"/>
      <c r="Q12208" s="7"/>
      <c r="AU12208" s="8"/>
      <c r="BI12208" s="5"/>
      <c r="BJ12208" s="9"/>
      <c r="BO12208" s="5"/>
    </row>
    <row r="12209" spans="16:67" ht="15">
      <c r="P12209" s="6"/>
      <c r="Q12209" s="7"/>
      <c r="AU12209" s="8"/>
      <c r="BI12209" s="5"/>
      <c r="BJ12209" s="9"/>
      <c r="BO12209" s="5"/>
    </row>
    <row r="12210" spans="16:67" ht="15">
      <c r="P12210" s="6"/>
      <c r="Q12210" s="7"/>
      <c r="AU12210" s="8"/>
      <c r="BI12210" s="5"/>
      <c r="BJ12210" s="9"/>
      <c r="BO12210" s="5"/>
    </row>
    <row r="12211" spans="16:67" ht="15">
      <c r="P12211" s="6"/>
      <c r="Q12211" s="7"/>
      <c r="AU12211" s="8"/>
      <c r="BI12211" s="5"/>
      <c r="BJ12211" s="9"/>
      <c r="BO12211" s="5"/>
    </row>
    <row r="12212" spans="16:67" ht="15">
      <c r="P12212" s="6"/>
      <c r="Q12212" s="7"/>
      <c r="AU12212" s="8"/>
      <c r="BI12212" s="5"/>
      <c r="BJ12212" s="9"/>
      <c r="BO12212" s="5"/>
    </row>
    <row r="12213" spans="16:67" ht="15">
      <c r="P12213" s="6"/>
      <c r="Q12213" s="7"/>
      <c r="AU12213" s="8"/>
      <c r="BI12213" s="5"/>
      <c r="BJ12213" s="9"/>
      <c r="BO12213" s="5"/>
    </row>
    <row r="12214" spans="16:67" ht="15">
      <c r="P12214" s="6"/>
      <c r="Q12214" s="7"/>
      <c r="AU12214" s="8"/>
      <c r="BI12214" s="5"/>
      <c r="BJ12214" s="9"/>
      <c r="BO12214" s="5"/>
    </row>
    <row r="12215" spans="16:67" ht="15">
      <c r="P12215" s="6"/>
      <c r="Q12215" s="7"/>
      <c r="AU12215" s="8"/>
      <c r="BI12215" s="5"/>
      <c r="BJ12215" s="9"/>
      <c r="BO12215" s="5"/>
    </row>
    <row r="12216" spans="16:67" ht="15">
      <c r="P12216" s="6"/>
      <c r="Q12216" s="7"/>
      <c r="AU12216" s="8"/>
      <c r="BI12216" s="5"/>
      <c r="BJ12216" s="9"/>
      <c r="BO12216" s="5"/>
    </row>
    <row r="12217" spans="16:67" ht="15">
      <c r="P12217" s="6"/>
      <c r="Q12217" s="7"/>
      <c r="AU12217" s="8"/>
      <c r="BI12217" s="5"/>
      <c r="BJ12217" s="9"/>
      <c r="BO12217" s="5"/>
    </row>
    <row r="12218" spans="16:67" ht="15">
      <c r="P12218" s="6"/>
      <c r="Q12218" s="7"/>
      <c r="AU12218" s="8"/>
      <c r="BI12218" s="5"/>
      <c r="BJ12218" s="9"/>
      <c r="BO12218" s="5"/>
    </row>
    <row r="12219" spans="16:67" ht="15">
      <c r="P12219" s="6"/>
      <c r="Q12219" s="7"/>
      <c r="AU12219" s="8"/>
      <c r="BI12219" s="5"/>
      <c r="BJ12219" s="9"/>
      <c r="BO12219" s="5"/>
    </row>
    <row r="12220" spans="16:67" ht="15">
      <c r="P12220" s="6"/>
      <c r="Q12220" s="7"/>
      <c r="AU12220" s="8"/>
      <c r="BI12220" s="5"/>
      <c r="BJ12220" s="9"/>
      <c r="BO12220" s="5"/>
    </row>
    <row r="12221" spans="16:67" ht="15">
      <c r="P12221" s="6"/>
      <c r="Q12221" s="7"/>
      <c r="AU12221" s="8"/>
      <c r="BI12221" s="5"/>
      <c r="BJ12221" s="9"/>
      <c r="BO12221" s="5"/>
    </row>
    <row r="12222" spans="16:67" ht="15">
      <c r="P12222" s="6"/>
      <c r="Q12222" s="7"/>
      <c r="AU12222" s="8"/>
      <c r="BI12222" s="5"/>
      <c r="BJ12222" s="9"/>
      <c r="BO12222" s="5"/>
    </row>
    <row r="12223" spans="16:67" ht="15">
      <c r="P12223" s="6"/>
      <c r="Q12223" s="7"/>
      <c r="AU12223" s="8"/>
      <c r="BI12223" s="5"/>
      <c r="BJ12223" s="9"/>
      <c r="BO12223" s="5"/>
    </row>
    <row r="12224" spans="16:67" ht="15">
      <c r="P12224" s="6"/>
      <c r="Q12224" s="7"/>
      <c r="AU12224" s="8"/>
      <c r="BI12224" s="5"/>
      <c r="BJ12224" s="9"/>
      <c r="BO12224" s="5"/>
    </row>
    <row r="12225" spans="16:67" ht="15">
      <c r="P12225" s="6"/>
      <c r="Q12225" s="7"/>
      <c r="AU12225" s="8"/>
      <c r="BI12225" s="5"/>
      <c r="BJ12225" s="9"/>
      <c r="BO12225" s="5"/>
    </row>
    <row r="12226" spans="16:67" ht="15">
      <c r="P12226" s="6"/>
      <c r="Q12226" s="7"/>
      <c r="AU12226" s="8"/>
      <c r="BI12226" s="5"/>
      <c r="BJ12226" s="9"/>
      <c r="BO12226" s="5"/>
    </row>
    <row r="12227" spans="16:67" ht="15">
      <c r="P12227" s="6"/>
      <c r="Q12227" s="7"/>
      <c r="AU12227" s="8"/>
      <c r="BI12227" s="5"/>
      <c r="BJ12227" s="9"/>
      <c r="BO12227" s="5"/>
    </row>
    <row r="12228" spans="16:67" ht="15">
      <c r="P12228" s="6"/>
      <c r="Q12228" s="7"/>
      <c r="AU12228" s="8"/>
      <c r="BI12228" s="5"/>
      <c r="BJ12228" s="9"/>
      <c r="BO12228" s="5"/>
    </row>
    <row r="12229" spans="16:67" ht="15">
      <c r="P12229" s="6"/>
      <c r="Q12229" s="7"/>
      <c r="AU12229" s="8"/>
      <c r="BI12229" s="5"/>
      <c r="BJ12229" s="9"/>
      <c r="BO12229" s="5"/>
    </row>
    <row r="12230" spans="16:67" ht="15">
      <c r="P12230" s="6"/>
      <c r="Q12230" s="7"/>
      <c r="AU12230" s="8"/>
      <c r="BI12230" s="5"/>
      <c r="BJ12230" s="9"/>
      <c r="BO12230" s="5"/>
    </row>
    <row r="12231" spans="16:67" ht="15">
      <c r="P12231" s="6"/>
      <c r="Q12231" s="7"/>
      <c r="AU12231" s="8"/>
      <c r="BI12231" s="5"/>
      <c r="BJ12231" s="9"/>
      <c r="BO12231" s="5"/>
    </row>
    <row r="12232" spans="16:67" ht="15">
      <c r="P12232" s="6"/>
      <c r="Q12232" s="7"/>
      <c r="AU12232" s="8"/>
      <c r="BI12232" s="5"/>
      <c r="BJ12232" s="9"/>
      <c r="BO12232" s="5"/>
    </row>
    <row r="12233" spans="16:67" ht="15">
      <c r="P12233" s="6"/>
      <c r="Q12233" s="7"/>
      <c r="AU12233" s="8"/>
      <c r="BI12233" s="5"/>
      <c r="BJ12233" s="9"/>
      <c r="BO12233" s="5"/>
    </row>
    <row r="12234" spans="16:67" ht="15">
      <c r="P12234" s="6"/>
      <c r="Q12234" s="7"/>
      <c r="AU12234" s="8"/>
      <c r="BI12234" s="5"/>
      <c r="BJ12234" s="9"/>
      <c r="BO12234" s="5"/>
    </row>
    <row r="12235" spans="16:67" ht="15">
      <c r="P12235" s="6"/>
      <c r="Q12235" s="7"/>
      <c r="AU12235" s="8"/>
      <c r="BI12235" s="5"/>
      <c r="BJ12235" s="9"/>
      <c r="BO12235" s="5"/>
    </row>
    <row r="12236" spans="16:67" ht="15">
      <c r="P12236" s="6"/>
      <c r="Q12236" s="7"/>
      <c r="AU12236" s="8"/>
      <c r="BI12236" s="5"/>
      <c r="BJ12236" s="9"/>
      <c r="BO12236" s="5"/>
    </row>
    <row r="12237" spans="16:67" ht="15">
      <c r="P12237" s="6"/>
      <c r="Q12237" s="7"/>
      <c r="AU12237" s="8"/>
      <c r="BI12237" s="5"/>
      <c r="BJ12237" s="9"/>
      <c r="BO12237" s="5"/>
    </row>
    <row r="12238" spans="16:67" ht="15">
      <c r="P12238" s="6"/>
      <c r="Q12238" s="7"/>
      <c r="AU12238" s="8"/>
      <c r="BI12238" s="5"/>
      <c r="BJ12238" s="9"/>
      <c r="BO12238" s="5"/>
    </row>
    <row r="12239" spans="16:67" ht="15">
      <c r="P12239" s="6"/>
      <c r="Q12239" s="7"/>
      <c r="AU12239" s="8"/>
      <c r="BI12239" s="5"/>
      <c r="BJ12239" s="9"/>
      <c r="BO12239" s="5"/>
    </row>
    <row r="12240" spans="16:67" ht="15">
      <c r="P12240" s="6"/>
      <c r="Q12240" s="7"/>
      <c r="AU12240" s="8"/>
      <c r="BI12240" s="5"/>
      <c r="BJ12240" s="9"/>
      <c r="BO12240" s="5"/>
    </row>
    <row r="12241" spans="16:67" ht="15">
      <c r="P12241" s="6"/>
      <c r="Q12241" s="7"/>
      <c r="AU12241" s="8"/>
      <c r="BI12241" s="5"/>
      <c r="BJ12241" s="9"/>
      <c r="BO12241" s="5"/>
    </row>
    <row r="12242" spans="16:67" ht="15">
      <c r="P12242" s="6"/>
      <c r="Q12242" s="7"/>
      <c r="AU12242" s="8"/>
      <c r="BI12242" s="5"/>
      <c r="BJ12242" s="9"/>
      <c r="BO12242" s="5"/>
    </row>
    <row r="12243" spans="16:67" ht="15">
      <c r="P12243" s="6"/>
      <c r="Q12243" s="7"/>
      <c r="AU12243" s="8"/>
      <c r="BI12243" s="5"/>
      <c r="BJ12243" s="9"/>
      <c r="BO12243" s="5"/>
    </row>
    <row r="12244" spans="16:67" ht="15">
      <c r="P12244" s="6"/>
      <c r="Q12244" s="7"/>
      <c r="AU12244" s="8"/>
      <c r="BI12244" s="5"/>
      <c r="BJ12244" s="9"/>
      <c r="BO12244" s="5"/>
    </row>
    <row r="12245" spans="16:67" ht="15">
      <c r="P12245" s="6"/>
      <c r="Q12245" s="7"/>
      <c r="AU12245" s="8"/>
      <c r="BI12245" s="5"/>
      <c r="BJ12245" s="9"/>
      <c r="BO12245" s="5"/>
    </row>
    <row r="12246" spans="16:67" ht="15">
      <c r="P12246" s="6"/>
      <c r="Q12246" s="7"/>
      <c r="AU12246" s="8"/>
      <c r="BI12246" s="5"/>
      <c r="BJ12246" s="9"/>
      <c r="BO12246" s="5"/>
    </row>
    <row r="12247" spans="16:67" ht="15">
      <c r="P12247" s="6"/>
      <c r="Q12247" s="7"/>
      <c r="AU12247" s="8"/>
      <c r="BI12247" s="5"/>
      <c r="BJ12247" s="9"/>
      <c r="BO12247" s="5"/>
    </row>
    <row r="12248" spans="16:67" ht="15">
      <c r="P12248" s="6"/>
      <c r="Q12248" s="7"/>
      <c r="AU12248" s="8"/>
      <c r="BI12248" s="5"/>
      <c r="BJ12248" s="9"/>
      <c r="BO12248" s="5"/>
    </row>
    <row r="12249" spans="16:67" ht="15">
      <c r="P12249" s="6"/>
      <c r="Q12249" s="7"/>
      <c r="AU12249" s="8"/>
      <c r="BI12249" s="5"/>
      <c r="BJ12249" s="9"/>
      <c r="BO12249" s="5"/>
    </row>
    <row r="12250" spans="16:67" ht="15">
      <c r="P12250" s="6"/>
      <c r="Q12250" s="7"/>
      <c r="AU12250" s="8"/>
      <c r="BI12250" s="5"/>
      <c r="BJ12250" s="9"/>
      <c r="BO12250" s="5"/>
    </row>
    <row r="12251" spans="16:67" ht="15">
      <c r="P12251" s="6"/>
      <c r="Q12251" s="7"/>
      <c r="AU12251" s="8"/>
      <c r="BI12251" s="5"/>
      <c r="BJ12251" s="9"/>
      <c r="BO12251" s="5"/>
    </row>
    <row r="12252" spans="16:67" ht="15">
      <c r="P12252" s="6"/>
      <c r="Q12252" s="7"/>
      <c r="AU12252" s="8"/>
      <c r="BI12252" s="5"/>
      <c r="BJ12252" s="9"/>
      <c r="BO12252" s="5"/>
    </row>
    <row r="12253" spans="16:67" ht="15">
      <c r="P12253" s="6"/>
      <c r="Q12253" s="7"/>
      <c r="AU12253" s="8"/>
      <c r="BI12253" s="5"/>
      <c r="BJ12253" s="9"/>
      <c r="BO12253" s="5"/>
    </row>
    <row r="12254" spans="16:67" ht="15">
      <c r="P12254" s="6"/>
      <c r="Q12254" s="7"/>
      <c r="AU12254" s="8"/>
      <c r="BI12254" s="5"/>
      <c r="BJ12254" s="9"/>
      <c r="BO12254" s="5"/>
    </row>
    <row r="12255" spans="16:67" ht="15">
      <c r="P12255" s="6"/>
      <c r="Q12255" s="7"/>
      <c r="AU12255" s="8"/>
      <c r="BI12255" s="5"/>
      <c r="BJ12255" s="9"/>
      <c r="BO12255" s="5"/>
    </row>
    <row r="12256" spans="16:67" ht="15">
      <c r="P12256" s="6"/>
      <c r="Q12256" s="7"/>
      <c r="AU12256" s="8"/>
      <c r="BI12256" s="5"/>
      <c r="BJ12256" s="9"/>
      <c r="BO12256" s="5"/>
    </row>
    <row r="12257" spans="16:67" ht="15">
      <c r="P12257" s="6"/>
      <c r="Q12257" s="7"/>
      <c r="AU12257" s="8"/>
      <c r="BI12257" s="5"/>
      <c r="BJ12257" s="9"/>
      <c r="BO12257" s="5"/>
    </row>
    <row r="12258" spans="16:67" ht="15">
      <c r="P12258" s="6"/>
      <c r="Q12258" s="7"/>
      <c r="AU12258" s="8"/>
      <c r="BI12258" s="5"/>
      <c r="BJ12258" s="9"/>
      <c r="BO12258" s="5"/>
    </row>
    <row r="12259" spans="16:67" ht="15">
      <c r="P12259" s="6"/>
      <c r="Q12259" s="7"/>
      <c r="AU12259" s="8"/>
      <c r="BI12259" s="5"/>
      <c r="BJ12259" s="9"/>
      <c r="BO12259" s="5"/>
    </row>
    <row r="12260" spans="16:67" ht="15">
      <c r="P12260" s="6"/>
      <c r="Q12260" s="7"/>
      <c r="AU12260" s="8"/>
      <c r="BI12260" s="5"/>
      <c r="BJ12260" s="9"/>
      <c r="BO12260" s="5"/>
    </row>
    <row r="12261" spans="16:67" ht="15">
      <c r="P12261" s="6"/>
      <c r="Q12261" s="7"/>
      <c r="AU12261" s="8"/>
      <c r="BI12261" s="5"/>
      <c r="BJ12261" s="9"/>
      <c r="BO12261" s="5"/>
    </row>
    <row r="12262" spans="16:67" ht="15">
      <c r="P12262" s="6"/>
      <c r="Q12262" s="7"/>
      <c r="AU12262" s="8"/>
      <c r="BI12262" s="5"/>
      <c r="BJ12262" s="9"/>
      <c r="BO12262" s="5"/>
    </row>
    <row r="12263" spans="16:67" ht="15">
      <c r="P12263" s="6"/>
      <c r="Q12263" s="7"/>
      <c r="AU12263" s="8"/>
      <c r="BI12263" s="5"/>
      <c r="BJ12263" s="9"/>
      <c r="BO12263" s="5"/>
    </row>
    <row r="12264" spans="16:67" ht="15">
      <c r="P12264" s="6"/>
      <c r="Q12264" s="7"/>
      <c r="AU12264" s="8"/>
      <c r="BI12264" s="5"/>
      <c r="BJ12264" s="9"/>
      <c r="BO12264" s="5"/>
    </row>
    <row r="12265" spans="16:67" ht="15">
      <c r="P12265" s="6"/>
      <c r="Q12265" s="7"/>
      <c r="AU12265" s="8"/>
      <c r="BI12265" s="5"/>
      <c r="BJ12265" s="9"/>
      <c r="BO12265" s="5"/>
    </row>
    <row r="12266" spans="16:67" ht="15">
      <c r="P12266" s="6"/>
      <c r="Q12266" s="7"/>
      <c r="AU12266" s="8"/>
      <c r="BI12266" s="5"/>
      <c r="BJ12266" s="9"/>
      <c r="BO12266" s="5"/>
    </row>
    <row r="12267" spans="16:67" ht="15">
      <c r="P12267" s="6"/>
      <c r="Q12267" s="7"/>
      <c r="AU12267" s="8"/>
      <c r="BI12267" s="5"/>
      <c r="BJ12267" s="9"/>
      <c r="BO12267" s="5"/>
    </row>
    <row r="12268" spans="16:67" ht="15">
      <c r="P12268" s="6"/>
      <c r="Q12268" s="7"/>
      <c r="AU12268" s="8"/>
      <c r="BI12268" s="5"/>
      <c r="BJ12268" s="9"/>
      <c r="BO12268" s="5"/>
    </row>
    <row r="12269" spans="16:67" ht="15">
      <c r="P12269" s="6"/>
      <c r="Q12269" s="7"/>
      <c r="AU12269" s="8"/>
      <c r="BI12269" s="5"/>
      <c r="BJ12269" s="9"/>
      <c r="BO12269" s="5"/>
    </row>
    <row r="12270" spans="16:67" ht="15">
      <c r="P12270" s="6"/>
      <c r="Q12270" s="7"/>
      <c r="AU12270" s="8"/>
      <c r="BI12270" s="5"/>
      <c r="BJ12270" s="9"/>
      <c r="BO12270" s="5"/>
    </row>
    <row r="12271" spans="16:67" ht="15">
      <c r="P12271" s="6"/>
      <c r="Q12271" s="7"/>
      <c r="AU12271" s="8"/>
      <c r="BI12271" s="5"/>
      <c r="BJ12271" s="9"/>
      <c r="BO12271" s="5"/>
    </row>
    <row r="12272" spans="16:67" ht="15">
      <c r="P12272" s="6"/>
      <c r="Q12272" s="7"/>
      <c r="AU12272" s="8"/>
      <c r="BI12272" s="5"/>
      <c r="BJ12272" s="9"/>
      <c r="BO12272" s="5"/>
    </row>
    <row r="12273" spans="16:67" ht="15">
      <c r="P12273" s="6"/>
      <c r="Q12273" s="7"/>
      <c r="AU12273" s="8"/>
      <c r="BI12273" s="5"/>
      <c r="BJ12273" s="9"/>
      <c r="BO12273" s="5"/>
    </row>
    <row r="12274" spans="16:67" ht="15">
      <c r="P12274" s="6"/>
      <c r="Q12274" s="7"/>
      <c r="AU12274" s="8"/>
      <c r="BI12274" s="5"/>
      <c r="BJ12274" s="9"/>
      <c r="BO12274" s="5"/>
    </row>
    <row r="12275" spans="16:67" ht="15">
      <c r="P12275" s="6"/>
      <c r="Q12275" s="7"/>
      <c r="AU12275" s="8"/>
      <c r="BI12275" s="5"/>
      <c r="BJ12275" s="9"/>
      <c r="BO12275" s="5"/>
    </row>
    <row r="12276" spans="16:67" ht="15">
      <c r="P12276" s="6"/>
      <c r="Q12276" s="7"/>
      <c r="AU12276" s="8"/>
      <c r="BI12276" s="5"/>
      <c r="BJ12276" s="9"/>
      <c r="BO12276" s="5"/>
    </row>
    <row r="12277" spans="16:67" ht="15">
      <c r="P12277" s="6"/>
      <c r="Q12277" s="7"/>
      <c r="AU12277" s="8"/>
      <c r="BI12277" s="5"/>
      <c r="BJ12277" s="9"/>
      <c r="BO12277" s="5"/>
    </row>
    <row r="12278" spans="16:67" ht="15">
      <c r="P12278" s="6"/>
      <c r="Q12278" s="7"/>
      <c r="AU12278" s="8"/>
      <c r="BI12278" s="5"/>
      <c r="BJ12278" s="9"/>
      <c r="BO12278" s="5"/>
    </row>
    <row r="12279" spans="16:67" ht="15">
      <c r="P12279" s="6"/>
      <c r="Q12279" s="7"/>
      <c r="AU12279" s="8"/>
      <c r="BI12279" s="5"/>
      <c r="BJ12279" s="9"/>
      <c r="BO12279" s="5"/>
    </row>
    <row r="12280" spans="16:67" ht="15">
      <c r="P12280" s="6"/>
      <c r="Q12280" s="7"/>
      <c r="AU12280" s="8"/>
      <c r="BI12280" s="5"/>
      <c r="BJ12280" s="9"/>
      <c r="BO12280" s="5"/>
    </row>
    <row r="12281" spans="16:67" ht="15">
      <c r="P12281" s="6"/>
      <c r="Q12281" s="7"/>
      <c r="AU12281" s="8"/>
      <c r="BI12281" s="5"/>
      <c r="BJ12281" s="9"/>
      <c r="BO12281" s="5"/>
    </row>
    <row r="12282" spans="16:67" ht="15">
      <c r="P12282" s="6"/>
      <c r="Q12282" s="7"/>
      <c r="AU12282" s="8"/>
      <c r="BI12282" s="5"/>
      <c r="BJ12282" s="9"/>
      <c r="BO12282" s="5"/>
    </row>
    <row r="12283" spans="16:67" ht="15">
      <c r="P12283" s="6"/>
      <c r="Q12283" s="7"/>
      <c r="AU12283" s="8"/>
      <c r="BI12283" s="5"/>
      <c r="BJ12283" s="9"/>
      <c r="BO12283" s="5"/>
    </row>
    <row r="12284" spans="16:67" ht="15">
      <c r="P12284" s="6"/>
      <c r="Q12284" s="7"/>
      <c r="AU12284" s="8"/>
      <c r="BI12284" s="5"/>
      <c r="BJ12284" s="9"/>
      <c r="BO12284" s="5"/>
    </row>
    <row r="12285" spans="16:67" ht="15">
      <c r="P12285" s="6"/>
      <c r="Q12285" s="7"/>
      <c r="AU12285" s="8"/>
      <c r="BI12285" s="5"/>
      <c r="BJ12285" s="9"/>
      <c r="BO12285" s="5"/>
    </row>
    <row r="12286" spans="16:67" ht="15">
      <c r="P12286" s="6"/>
      <c r="Q12286" s="7"/>
      <c r="AU12286" s="8"/>
      <c r="BI12286" s="5"/>
      <c r="BJ12286" s="9"/>
      <c r="BO12286" s="5"/>
    </row>
    <row r="12287" spans="16:67" ht="15">
      <c r="P12287" s="6"/>
      <c r="Q12287" s="7"/>
      <c r="AU12287" s="8"/>
      <c r="BI12287" s="5"/>
      <c r="BJ12287" s="9"/>
      <c r="BO12287" s="5"/>
    </row>
    <row r="12288" spans="16:67" ht="15">
      <c r="P12288" s="6"/>
      <c r="Q12288" s="7"/>
      <c r="AU12288" s="8"/>
      <c r="BI12288" s="5"/>
      <c r="BJ12288" s="9"/>
      <c r="BO12288" s="5"/>
    </row>
    <row r="12289" spans="16:67" ht="15">
      <c r="P12289" s="6"/>
      <c r="Q12289" s="7"/>
      <c r="AU12289" s="8"/>
      <c r="BI12289" s="5"/>
      <c r="BJ12289" s="9"/>
      <c r="BO12289" s="5"/>
    </row>
    <row r="12290" spans="16:67" ht="15">
      <c r="P12290" s="6"/>
      <c r="Q12290" s="7"/>
      <c r="AU12290" s="8"/>
      <c r="BI12290" s="5"/>
      <c r="BJ12290" s="9"/>
      <c r="BO12290" s="5"/>
    </row>
    <row r="12291" spans="16:67" ht="15">
      <c r="P12291" s="6"/>
      <c r="Q12291" s="7"/>
      <c r="AU12291" s="8"/>
      <c r="BI12291" s="5"/>
      <c r="BJ12291" s="9"/>
      <c r="BO12291" s="5"/>
    </row>
    <row r="12292" spans="16:67" ht="15">
      <c r="P12292" s="6"/>
      <c r="Q12292" s="7"/>
      <c r="AU12292" s="8"/>
      <c r="BI12292" s="5"/>
      <c r="BJ12292" s="9"/>
      <c r="BO12292" s="5"/>
    </row>
    <row r="12293" spans="16:67" ht="15">
      <c r="P12293" s="6"/>
      <c r="Q12293" s="7"/>
      <c r="AU12293" s="8"/>
      <c r="BI12293" s="5"/>
      <c r="BJ12293" s="9"/>
      <c r="BO12293" s="5"/>
    </row>
    <row r="12294" spans="16:67" ht="15">
      <c r="P12294" s="6"/>
      <c r="Q12294" s="7"/>
      <c r="AU12294" s="8"/>
      <c r="BI12294" s="5"/>
      <c r="BJ12294" s="9"/>
      <c r="BO12294" s="5"/>
    </row>
    <row r="12295" spans="16:67" ht="15">
      <c r="P12295" s="6"/>
      <c r="Q12295" s="7"/>
      <c r="AU12295" s="8"/>
      <c r="BI12295" s="5"/>
      <c r="BJ12295" s="9"/>
      <c r="BO12295" s="5"/>
    </row>
    <row r="12296" spans="16:67" ht="15">
      <c r="P12296" s="6"/>
      <c r="Q12296" s="7"/>
      <c r="AU12296" s="8"/>
      <c r="BI12296" s="5"/>
      <c r="BJ12296" s="9"/>
      <c r="BO12296" s="5"/>
    </row>
    <row r="12297" spans="16:67" ht="15">
      <c r="P12297" s="6"/>
      <c r="Q12297" s="7"/>
      <c r="AU12297" s="8"/>
      <c r="BI12297" s="5"/>
      <c r="BJ12297" s="9"/>
      <c r="BO12297" s="5"/>
    </row>
    <row r="12298" spans="16:67" ht="15">
      <c r="P12298" s="6"/>
      <c r="Q12298" s="7"/>
      <c r="AU12298" s="8"/>
      <c r="BI12298" s="5"/>
      <c r="BJ12298" s="9"/>
      <c r="BO12298" s="5"/>
    </row>
    <row r="12299" spans="16:67" ht="15">
      <c r="P12299" s="6"/>
      <c r="Q12299" s="7"/>
      <c r="AU12299" s="8"/>
      <c r="BI12299" s="5"/>
      <c r="BJ12299" s="9"/>
      <c r="BO12299" s="5"/>
    </row>
    <row r="12300" spans="16:67" ht="15">
      <c r="P12300" s="6"/>
      <c r="Q12300" s="7"/>
      <c r="AU12300" s="8"/>
      <c r="BI12300" s="5"/>
      <c r="BJ12300" s="9"/>
      <c r="BO12300" s="5"/>
    </row>
    <row r="12301" spans="16:67" ht="15">
      <c r="P12301" s="6"/>
      <c r="Q12301" s="7"/>
      <c r="AU12301" s="8"/>
      <c r="BI12301" s="5"/>
      <c r="BJ12301" s="9"/>
      <c r="BO12301" s="5"/>
    </row>
    <row r="12302" spans="16:67" ht="15">
      <c r="P12302" s="6"/>
      <c r="Q12302" s="7"/>
      <c r="AU12302" s="8"/>
      <c r="BI12302" s="5"/>
      <c r="BJ12302" s="9"/>
      <c r="BO12302" s="5"/>
    </row>
    <row r="12303" spans="16:67" ht="15">
      <c r="P12303" s="6"/>
      <c r="Q12303" s="7"/>
      <c r="AU12303" s="8"/>
      <c r="BI12303" s="5"/>
      <c r="BJ12303" s="9"/>
      <c r="BO12303" s="5"/>
    </row>
    <row r="12304" spans="16:67" ht="15">
      <c r="P12304" s="6"/>
      <c r="Q12304" s="7"/>
      <c r="AU12304" s="8"/>
      <c r="BI12304" s="5"/>
      <c r="BJ12304" s="9"/>
      <c r="BO12304" s="5"/>
    </row>
    <row r="12305" spans="16:67" ht="15">
      <c r="P12305" s="6"/>
      <c r="Q12305" s="7"/>
      <c r="AU12305" s="8"/>
      <c r="BI12305" s="5"/>
      <c r="BJ12305" s="9"/>
      <c r="BO12305" s="5"/>
    </row>
    <row r="12306" spans="16:67" ht="15">
      <c r="P12306" s="6"/>
      <c r="Q12306" s="7"/>
      <c r="AU12306" s="8"/>
      <c r="BI12306" s="5"/>
      <c r="BJ12306" s="9"/>
      <c r="BO12306" s="5"/>
    </row>
    <row r="12307" spans="16:67" ht="15">
      <c r="P12307" s="6"/>
      <c r="Q12307" s="7"/>
      <c r="AU12307" s="8"/>
      <c r="BI12307" s="5"/>
      <c r="BJ12307" s="9"/>
      <c r="BO12307" s="5"/>
    </row>
    <row r="12308" spans="16:67" ht="15">
      <c r="P12308" s="6"/>
      <c r="Q12308" s="7"/>
      <c r="AU12308" s="8"/>
      <c r="BI12308" s="5"/>
      <c r="BJ12308" s="9"/>
      <c r="BO12308" s="5"/>
    </row>
    <row r="12309" spans="16:67" ht="15">
      <c r="P12309" s="6"/>
      <c r="Q12309" s="7"/>
      <c r="AU12309" s="8"/>
      <c r="BI12309" s="5"/>
      <c r="BJ12309" s="9"/>
      <c r="BO12309" s="5"/>
    </row>
    <row r="12310" spans="16:67" ht="15">
      <c r="P12310" s="6"/>
      <c r="Q12310" s="7"/>
      <c r="AU12310" s="8"/>
      <c r="BI12310" s="5"/>
      <c r="BJ12310" s="9"/>
      <c r="BO12310" s="5"/>
    </row>
    <row r="12311" spans="16:67" ht="15">
      <c r="P12311" s="6"/>
      <c r="Q12311" s="7"/>
      <c r="AU12311" s="8"/>
      <c r="BI12311" s="5"/>
      <c r="BJ12311" s="9"/>
      <c r="BO12311" s="5"/>
    </row>
    <row r="12312" spans="16:67" ht="15">
      <c r="P12312" s="6"/>
      <c r="Q12312" s="7"/>
      <c r="AU12312" s="8"/>
      <c r="BI12312" s="5"/>
      <c r="BJ12312" s="9"/>
      <c r="BO12312" s="5"/>
    </row>
    <row r="12313" spans="16:67" ht="15">
      <c r="P12313" s="6"/>
      <c r="Q12313" s="7"/>
      <c r="AU12313" s="8"/>
      <c r="BI12313" s="5"/>
      <c r="BJ12313" s="9"/>
      <c r="BO12313" s="5"/>
    </row>
    <row r="12314" spans="16:67" ht="15">
      <c r="P12314" s="6"/>
      <c r="Q12314" s="7"/>
      <c r="AU12314" s="8"/>
      <c r="BI12314" s="5"/>
      <c r="BJ12314" s="9"/>
      <c r="BO12314" s="5"/>
    </row>
    <row r="12315" spans="16:67" ht="15">
      <c r="P12315" s="6"/>
      <c r="Q12315" s="7"/>
      <c r="AU12315" s="8"/>
      <c r="BI12315" s="5"/>
      <c r="BJ12315" s="9"/>
      <c r="BO12315" s="5"/>
    </row>
    <row r="12316" spans="16:67" ht="15">
      <c r="P12316" s="6"/>
      <c r="Q12316" s="7"/>
      <c r="AU12316" s="8"/>
      <c r="BI12316" s="5"/>
      <c r="BJ12316" s="9"/>
      <c r="BO12316" s="5"/>
    </row>
    <row r="12317" spans="16:67" ht="15">
      <c r="P12317" s="6"/>
      <c r="Q12317" s="7"/>
      <c r="AU12317" s="8"/>
      <c r="BI12317" s="5"/>
      <c r="BJ12317" s="9"/>
      <c r="BO12317" s="5"/>
    </row>
    <row r="12318" spans="16:67" ht="15">
      <c r="P12318" s="6"/>
      <c r="Q12318" s="7"/>
      <c r="AU12318" s="8"/>
      <c r="BI12318" s="5"/>
      <c r="BJ12318" s="9"/>
      <c r="BO12318" s="5"/>
    </row>
    <row r="12319" spans="16:67" ht="15">
      <c r="P12319" s="6"/>
      <c r="Q12319" s="7"/>
      <c r="AU12319" s="8"/>
      <c r="BI12319" s="5"/>
      <c r="BJ12319" s="9"/>
      <c r="BO12319" s="5"/>
    </row>
    <row r="12320" spans="16:67" ht="15">
      <c r="P12320" s="6"/>
      <c r="Q12320" s="7"/>
      <c r="AU12320" s="8"/>
      <c r="BI12320" s="5"/>
      <c r="BJ12320" s="9"/>
      <c r="BO12320" s="5"/>
    </row>
    <row r="12321" spans="16:67" ht="15">
      <c r="P12321" s="6"/>
      <c r="Q12321" s="7"/>
      <c r="AU12321" s="8"/>
      <c r="BI12321" s="5"/>
      <c r="BJ12321" s="9"/>
      <c r="BO12321" s="5"/>
    </row>
    <row r="12322" spans="16:67" ht="15">
      <c r="P12322" s="6"/>
      <c r="Q12322" s="7"/>
      <c r="AU12322" s="8"/>
      <c r="BI12322" s="5"/>
      <c r="BJ12322" s="9"/>
      <c r="BO12322" s="5"/>
    </row>
    <row r="12323" spans="16:67" ht="15">
      <c r="P12323" s="6"/>
      <c r="Q12323" s="7"/>
      <c r="AU12323" s="8"/>
      <c r="BI12323" s="5"/>
      <c r="BJ12323" s="9"/>
      <c r="BO12323" s="5"/>
    </row>
    <row r="12324" spans="16:67" ht="15">
      <c r="P12324" s="6"/>
      <c r="Q12324" s="7"/>
      <c r="AU12324" s="8"/>
      <c r="BI12324" s="5"/>
      <c r="BJ12324" s="9"/>
      <c r="BO12324" s="5"/>
    </row>
    <row r="12325" spans="16:67" ht="15">
      <c r="P12325" s="6"/>
      <c r="Q12325" s="7"/>
      <c r="AU12325" s="8"/>
      <c r="BI12325" s="5"/>
      <c r="BJ12325" s="9"/>
      <c r="BO12325" s="5"/>
    </row>
    <row r="12326" spans="16:67" ht="15">
      <c r="P12326" s="6"/>
      <c r="Q12326" s="7"/>
      <c r="AU12326" s="8"/>
      <c r="BI12326" s="5"/>
      <c r="BJ12326" s="9"/>
      <c r="BO12326" s="5"/>
    </row>
    <row r="12327" spans="16:67" ht="15">
      <c r="P12327" s="6"/>
      <c r="Q12327" s="7"/>
      <c r="AU12327" s="8"/>
      <c r="BI12327" s="5"/>
      <c r="BJ12327" s="9"/>
      <c r="BO12327" s="5"/>
    </row>
    <row r="12328" spans="16:67" ht="15">
      <c r="P12328" s="6"/>
      <c r="Q12328" s="7"/>
      <c r="AU12328" s="8"/>
      <c r="BI12328" s="5"/>
      <c r="BJ12328" s="9"/>
      <c r="BO12328" s="5"/>
    </row>
    <row r="12329" spans="16:67" ht="15">
      <c r="P12329" s="6"/>
      <c r="Q12329" s="7"/>
      <c r="AU12329" s="8"/>
      <c r="BI12329" s="5"/>
      <c r="BJ12329" s="9"/>
      <c r="BO12329" s="5"/>
    </row>
    <row r="12330" spans="16:67" ht="15">
      <c r="P12330" s="6"/>
      <c r="Q12330" s="7"/>
      <c r="AU12330" s="8"/>
      <c r="BI12330" s="5"/>
      <c r="BJ12330" s="9"/>
      <c r="BO12330" s="5"/>
    </row>
    <row r="12331" spans="16:67" ht="15">
      <c r="P12331" s="6"/>
      <c r="Q12331" s="7"/>
      <c r="AU12331" s="8"/>
      <c r="BI12331" s="5"/>
      <c r="BJ12331" s="9"/>
      <c r="BO12331" s="5"/>
    </row>
    <row r="12332" spans="16:67" ht="15">
      <c r="P12332" s="6"/>
      <c r="Q12332" s="7"/>
      <c r="AU12332" s="8"/>
      <c r="BI12332" s="5"/>
      <c r="BJ12332" s="9"/>
      <c r="BO12332" s="5"/>
    </row>
    <row r="12333" spans="16:67" ht="15">
      <c r="P12333" s="6"/>
      <c r="Q12333" s="7"/>
      <c r="AU12333" s="8"/>
      <c r="BI12333" s="5"/>
      <c r="BJ12333" s="9"/>
      <c r="BO12333" s="5"/>
    </row>
    <row r="12334" spans="16:67" ht="15">
      <c r="P12334" s="6"/>
      <c r="Q12334" s="7"/>
      <c r="AU12334" s="8"/>
      <c r="BI12334" s="5"/>
      <c r="BJ12334" s="9"/>
      <c r="BO12334" s="5"/>
    </row>
    <row r="12335" spans="16:67" ht="15">
      <c r="P12335" s="6"/>
      <c r="Q12335" s="7"/>
      <c r="AU12335" s="8"/>
      <c r="BI12335" s="5"/>
      <c r="BJ12335" s="9"/>
      <c r="BO12335" s="5"/>
    </row>
    <row r="12336" spans="16:67" ht="15">
      <c r="P12336" s="6"/>
      <c r="Q12336" s="7"/>
      <c r="AU12336" s="8"/>
      <c r="BI12336" s="5"/>
      <c r="BJ12336" s="9"/>
      <c r="BO12336" s="5"/>
    </row>
    <row r="12337" spans="16:67" ht="15">
      <c r="P12337" s="6"/>
      <c r="Q12337" s="7"/>
      <c r="AU12337" s="8"/>
      <c r="BI12337" s="5"/>
      <c r="BJ12337" s="9"/>
      <c r="BO12337" s="5"/>
    </row>
    <row r="12338" spans="16:67" ht="15">
      <c r="P12338" s="6"/>
      <c r="Q12338" s="7"/>
      <c r="AU12338" s="8"/>
      <c r="BI12338" s="5"/>
      <c r="BJ12338" s="9"/>
      <c r="BO12338" s="5"/>
    </row>
    <row r="12339" spans="16:67" ht="15">
      <c r="P12339" s="6"/>
      <c r="Q12339" s="7"/>
      <c r="AU12339" s="8"/>
      <c r="BI12339" s="5"/>
      <c r="BJ12339" s="9"/>
      <c r="BO12339" s="5"/>
    </row>
    <row r="12340" spans="16:67" ht="15">
      <c r="P12340" s="6"/>
      <c r="Q12340" s="7"/>
      <c r="AU12340" s="8"/>
      <c r="BI12340" s="5"/>
      <c r="BJ12340" s="9"/>
      <c r="BO12340" s="5"/>
    </row>
    <row r="12341" spans="16:67" ht="15">
      <c r="P12341" s="6"/>
      <c r="Q12341" s="7"/>
      <c r="AU12341" s="8"/>
      <c r="BI12341" s="5"/>
      <c r="BJ12341" s="9"/>
      <c r="BO12341" s="5"/>
    </row>
    <row r="12342" spans="16:67" ht="15">
      <c r="P12342" s="6"/>
      <c r="Q12342" s="7"/>
      <c r="AU12342" s="8"/>
      <c r="BI12342" s="5"/>
      <c r="BJ12342" s="9"/>
      <c r="BO12342" s="5"/>
    </row>
    <row r="12343" spans="16:67" ht="15">
      <c r="P12343" s="6"/>
      <c r="Q12343" s="7"/>
      <c r="AU12343" s="8"/>
      <c r="BI12343" s="5"/>
      <c r="BJ12343" s="9"/>
      <c r="BO12343" s="5"/>
    </row>
    <row r="12344" spans="16:67" ht="15">
      <c r="P12344" s="6"/>
      <c r="Q12344" s="7"/>
      <c r="AU12344" s="8"/>
      <c r="BI12344" s="5"/>
      <c r="BJ12344" s="9"/>
      <c r="BO12344" s="5"/>
    </row>
    <row r="12345" spans="16:67" ht="15">
      <c r="P12345" s="6"/>
      <c r="Q12345" s="7"/>
      <c r="AU12345" s="8"/>
      <c r="BI12345" s="5"/>
      <c r="BJ12345" s="9"/>
      <c r="BO12345" s="5"/>
    </row>
    <row r="12346" spans="16:67" ht="15">
      <c r="P12346" s="6"/>
      <c r="Q12346" s="7"/>
      <c r="AU12346" s="8"/>
      <c r="BI12346" s="5"/>
      <c r="BJ12346" s="9"/>
      <c r="BO12346" s="5"/>
    </row>
    <row r="12347" spans="16:67" ht="15">
      <c r="P12347" s="6"/>
      <c r="Q12347" s="7"/>
      <c r="AU12347" s="8"/>
      <c r="BI12347" s="5"/>
      <c r="BJ12347" s="9"/>
      <c r="BO12347" s="5"/>
    </row>
    <row r="12348" spans="16:67" ht="15">
      <c r="P12348" s="6"/>
      <c r="Q12348" s="7"/>
      <c r="AU12348" s="8"/>
      <c r="BI12348" s="5"/>
      <c r="BJ12348" s="9"/>
      <c r="BO12348" s="5"/>
    </row>
    <row r="12349" spans="16:67" ht="15">
      <c r="P12349" s="6"/>
      <c r="Q12349" s="7"/>
      <c r="AU12349" s="8"/>
      <c r="BI12349" s="5"/>
      <c r="BJ12349" s="9"/>
      <c r="BO12349" s="5"/>
    </row>
    <row r="12350" spans="16:67" ht="15">
      <c r="P12350" s="6"/>
      <c r="Q12350" s="7"/>
      <c r="AU12350" s="8"/>
      <c r="BI12350" s="5"/>
      <c r="BJ12350" s="9"/>
      <c r="BO12350" s="5"/>
    </row>
    <row r="12351" spans="16:67" ht="15">
      <c r="P12351" s="6"/>
      <c r="Q12351" s="7"/>
      <c r="AU12351" s="8"/>
      <c r="BI12351" s="5"/>
      <c r="BJ12351" s="9"/>
      <c r="BO12351" s="5"/>
    </row>
    <row r="12352" spans="16:67" ht="15">
      <c r="P12352" s="6"/>
      <c r="Q12352" s="7"/>
      <c r="AU12352" s="8"/>
      <c r="BI12352" s="5"/>
      <c r="BJ12352" s="9"/>
      <c r="BO12352" s="5"/>
    </row>
    <row r="12353" spans="16:67" ht="15">
      <c r="P12353" s="6"/>
      <c r="Q12353" s="7"/>
      <c r="AU12353" s="8"/>
      <c r="BI12353" s="5"/>
      <c r="BJ12353" s="9"/>
      <c r="BO12353" s="5"/>
    </row>
    <row r="12354" spans="16:67" ht="15">
      <c r="P12354" s="6"/>
      <c r="Q12354" s="7"/>
      <c r="AU12354" s="8"/>
      <c r="BI12354" s="5"/>
      <c r="BJ12354" s="9"/>
      <c r="BO12354" s="5"/>
    </row>
    <row r="12355" spans="16:67" ht="15">
      <c r="P12355" s="6"/>
      <c r="Q12355" s="7"/>
      <c r="AU12355" s="8"/>
      <c r="BI12355" s="5"/>
      <c r="BJ12355" s="9"/>
      <c r="BO12355" s="5"/>
    </row>
    <row r="12356" spans="16:67" ht="15">
      <c r="P12356" s="6"/>
      <c r="Q12356" s="7"/>
      <c r="AU12356" s="8"/>
      <c r="BI12356" s="5"/>
      <c r="BJ12356" s="9"/>
      <c r="BO12356" s="5"/>
    </row>
    <row r="12357" spans="16:67" ht="15">
      <c r="P12357" s="6"/>
      <c r="Q12357" s="7"/>
      <c r="AU12357" s="8"/>
      <c r="BI12357" s="5"/>
      <c r="BJ12357" s="9"/>
      <c r="BO12357" s="5"/>
    </row>
    <row r="12358" spans="16:67" ht="15">
      <c r="P12358" s="6"/>
      <c r="Q12358" s="7"/>
      <c r="AU12358" s="8"/>
      <c r="BI12358" s="5"/>
      <c r="BJ12358" s="9"/>
      <c r="BO12358" s="5"/>
    </row>
    <row r="12359" spans="16:67" ht="15">
      <c r="P12359" s="6"/>
      <c r="Q12359" s="7"/>
      <c r="AU12359" s="8"/>
      <c r="BI12359" s="5"/>
      <c r="BJ12359" s="9"/>
      <c r="BO12359" s="5"/>
    </row>
    <row r="12360" spans="16:67" ht="15">
      <c r="P12360" s="6"/>
      <c r="Q12360" s="7"/>
      <c r="AU12360" s="8"/>
      <c r="BI12360" s="5"/>
      <c r="BJ12360" s="9"/>
      <c r="BO12360" s="5"/>
    </row>
    <row r="12361" spans="16:67" ht="15">
      <c r="P12361" s="6"/>
      <c r="Q12361" s="7"/>
      <c r="AU12361" s="8"/>
      <c r="BI12361" s="5"/>
      <c r="BJ12361" s="9"/>
      <c r="BO12361" s="5"/>
    </row>
    <row r="12362" spans="16:67" ht="15">
      <c r="P12362" s="6"/>
      <c r="Q12362" s="7"/>
      <c r="AU12362" s="8"/>
      <c r="BI12362" s="5"/>
      <c r="BJ12362" s="9"/>
      <c r="BO12362" s="5"/>
    </row>
    <row r="12363" spans="16:67" ht="15">
      <c r="P12363" s="6"/>
      <c r="Q12363" s="7"/>
      <c r="AU12363" s="8"/>
      <c r="BI12363" s="5"/>
      <c r="BJ12363" s="9"/>
      <c r="BO12363" s="5"/>
    </row>
    <row r="12364" spans="16:67" ht="15">
      <c r="P12364" s="6"/>
      <c r="Q12364" s="7"/>
      <c r="AU12364" s="8"/>
      <c r="BI12364" s="5"/>
      <c r="BJ12364" s="9"/>
      <c r="BO12364" s="5"/>
    </row>
    <row r="12365" spans="16:67" ht="15">
      <c r="P12365" s="6"/>
      <c r="Q12365" s="7"/>
      <c r="AU12365" s="8"/>
      <c r="BI12365" s="5"/>
      <c r="BJ12365" s="9"/>
      <c r="BO12365" s="5"/>
    </row>
    <row r="12366" spans="16:67" ht="15">
      <c r="P12366" s="6"/>
      <c r="Q12366" s="7"/>
      <c r="AU12366" s="8"/>
      <c r="BI12366" s="5"/>
      <c r="BJ12366" s="9"/>
      <c r="BO12366" s="5"/>
    </row>
    <row r="12367" spans="16:67" ht="15">
      <c r="P12367" s="6"/>
      <c r="Q12367" s="7"/>
      <c r="AU12367" s="8"/>
      <c r="BI12367" s="5"/>
      <c r="BJ12367" s="9"/>
      <c r="BO12367" s="5"/>
    </row>
    <row r="12368" spans="16:67" ht="15">
      <c r="P12368" s="6"/>
      <c r="Q12368" s="7"/>
      <c r="AU12368" s="8"/>
      <c r="BI12368" s="5"/>
      <c r="BJ12368" s="9"/>
      <c r="BO12368" s="5"/>
    </row>
    <row r="12369" spans="16:67" ht="15">
      <c r="P12369" s="6"/>
      <c r="Q12369" s="7"/>
      <c r="AU12369" s="8"/>
      <c r="BI12369" s="5"/>
      <c r="BJ12369" s="9"/>
      <c r="BO12369" s="5"/>
    </row>
    <row r="12370" spans="16:67" ht="15">
      <c r="P12370" s="6"/>
      <c r="Q12370" s="7"/>
      <c r="AU12370" s="8"/>
      <c r="BI12370" s="5"/>
      <c r="BJ12370" s="9"/>
      <c r="BO12370" s="5"/>
    </row>
    <row r="12371" spans="16:67" ht="15">
      <c r="P12371" s="6"/>
      <c r="Q12371" s="7"/>
      <c r="AU12371" s="8"/>
      <c r="BI12371" s="5"/>
      <c r="BJ12371" s="9"/>
      <c r="BO12371" s="5"/>
    </row>
    <row r="12372" spans="16:67" ht="15">
      <c r="P12372" s="6"/>
      <c r="Q12372" s="7"/>
      <c r="AU12372" s="8"/>
      <c r="BI12372" s="5"/>
      <c r="BJ12372" s="9"/>
      <c r="BO12372" s="5"/>
    </row>
    <row r="12373" spans="16:67" ht="15">
      <c r="P12373" s="6"/>
      <c r="Q12373" s="7"/>
      <c r="AU12373" s="8"/>
      <c r="BI12373" s="5"/>
      <c r="BJ12373" s="9"/>
      <c r="BO12373" s="5"/>
    </row>
    <row r="12374" spans="16:67" ht="15">
      <c r="P12374" s="6"/>
      <c r="Q12374" s="7"/>
      <c r="AU12374" s="8"/>
      <c r="BI12374" s="5"/>
      <c r="BJ12374" s="9"/>
      <c r="BO12374" s="5"/>
    </row>
    <row r="12375" spans="16:67" ht="15">
      <c r="P12375" s="6"/>
      <c r="Q12375" s="7"/>
      <c r="AU12375" s="8"/>
      <c r="BI12375" s="5"/>
      <c r="BJ12375" s="9"/>
      <c r="BO12375" s="5"/>
    </row>
    <row r="12376" spans="16:67" ht="15">
      <c r="P12376" s="6"/>
      <c r="Q12376" s="7"/>
      <c r="AU12376" s="8"/>
      <c r="BI12376" s="5"/>
      <c r="BJ12376" s="9"/>
      <c r="BO12376" s="5"/>
    </row>
    <row r="12377" spans="16:67" ht="15">
      <c r="P12377" s="6"/>
      <c r="Q12377" s="7"/>
      <c r="AU12377" s="8"/>
      <c r="BI12377" s="5"/>
      <c r="BJ12377" s="9"/>
      <c r="BO12377" s="5"/>
    </row>
    <row r="12378" spans="16:67" ht="15">
      <c r="P12378" s="6"/>
      <c r="Q12378" s="7"/>
      <c r="AU12378" s="8"/>
      <c r="BI12378" s="5"/>
      <c r="BJ12378" s="9"/>
      <c r="BO12378" s="5"/>
    </row>
    <row r="12379" spans="16:67" ht="15">
      <c r="P12379" s="6"/>
      <c r="Q12379" s="7"/>
      <c r="AU12379" s="8"/>
      <c r="BI12379" s="5"/>
      <c r="BJ12379" s="9"/>
      <c r="BO12379" s="5"/>
    </row>
    <row r="12380" spans="16:67" ht="15">
      <c r="P12380" s="6"/>
      <c r="Q12380" s="7"/>
      <c r="AU12380" s="8"/>
      <c r="BI12380" s="5"/>
      <c r="BJ12380" s="9"/>
      <c r="BO12380" s="5"/>
    </row>
    <row r="12381" spans="16:67" ht="15">
      <c r="P12381" s="6"/>
      <c r="Q12381" s="7"/>
      <c r="AU12381" s="8"/>
      <c r="BI12381" s="5"/>
      <c r="BJ12381" s="9"/>
      <c r="BO12381" s="5"/>
    </row>
    <row r="12382" spans="16:67" ht="15">
      <c r="P12382" s="6"/>
      <c r="Q12382" s="7"/>
      <c r="AU12382" s="8"/>
      <c r="BI12382" s="5"/>
      <c r="BJ12382" s="9"/>
      <c r="BO12382" s="5"/>
    </row>
    <row r="12383" spans="16:67" ht="15">
      <c r="P12383" s="6"/>
      <c r="Q12383" s="7"/>
      <c r="AU12383" s="8"/>
      <c r="BI12383" s="5"/>
      <c r="BJ12383" s="9"/>
      <c r="BO12383" s="5"/>
    </row>
    <row r="12384" spans="16:67" ht="15">
      <c r="P12384" s="6"/>
      <c r="Q12384" s="7"/>
      <c r="AU12384" s="8"/>
      <c r="BI12384" s="5"/>
      <c r="BJ12384" s="9"/>
      <c r="BO12384" s="5"/>
    </row>
    <row r="12385" spans="16:67" ht="15">
      <c r="P12385" s="6"/>
      <c r="Q12385" s="7"/>
      <c r="AU12385" s="8"/>
      <c r="BI12385" s="5"/>
      <c r="BJ12385" s="9"/>
      <c r="BO12385" s="5"/>
    </row>
    <row r="12386" spans="16:67" ht="15">
      <c r="P12386" s="6"/>
      <c r="Q12386" s="7"/>
      <c r="AU12386" s="8"/>
      <c r="BI12386" s="5"/>
      <c r="BJ12386" s="9"/>
      <c r="BO12386" s="5"/>
    </row>
    <row r="12387" spans="16:67" ht="15">
      <c r="P12387" s="6"/>
      <c r="Q12387" s="7"/>
      <c r="AU12387" s="8"/>
      <c r="BI12387" s="5"/>
      <c r="BJ12387" s="9"/>
      <c r="BO12387" s="5"/>
    </row>
    <row r="12388" spans="16:67" ht="15">
      <c r="P12388" s="6"/>
      <c r="Q12388" s="7"/>
      <c r="AU12388" s="8"/>
      <c r="BI12388" s="5"/>
      <c r="BJ12388" s="9"/>
      <c r="BO12388" s="5"/>
    </row>
    <row r="12389" spans="16:67" ht="15">
      <c r="P12389" s="6"/>
      <c r="Q12389" s="7"/>
      <c r="AU12389" s="8"/>
      <c r="BI12389" s="5"/>
      <c r="BJ12389" s="9"/>
      <c r="BO12389" s="5"/>
    </row>
    <row r="12390" spans="16:67" ht="15">
      <c r="P12390" s="6"/>
      <c r="Q12390" s="7"/>
      <c r="AU12390" s="8"/>
      <c r="BI12390" s="5"/>
      <c r="BJ12390" s="9"/>
      <c r="BO12390" s="5"/>
    </row>
    <row r="12391" spans="16:67" ht="15">
      <c r="P12391" s="6"/>
      <c r="Q12391" s="7"/>
      <c r="AU12391" s="8"/>
      <c r="BI12391" s="5"/>
      <c r="BJ12391" s="9"/>
      <c r="BO12391" s="5"/>
    </row>
    <row r="12392" spans="16:67" ht="15">
      <c r="P12392" s="6"/>
      <c r="Q12392" s="7"/>
      <c r="AU12392" s="8"/>
      <c r="BI12392" s="5"/>
      <c r="BJ12392" s="9"/>
      <c r="BO12392" s="5"/>
    </row>
    <row r="12393" spans="16:67" ht="15">
      <c r="P12393" s="6"/>
      <c r="Q12393" s="7"/>
      <c r="AU12393" s="8"/>
      <c r="BI12393" s="5"/>
      <c r="BJ12393" s="9"/>
      <c r="BO12393" s="5"/>
    </row>
    <row r="12394" spans="16:67" ht="15">
      <c r="P12394" s="6"/>
      <c r="Q12394" s="7"/>
      <c r="AU12394" s="8"/>
      <c r="BI12394" s="5"/>
      <c r="BJ12394" s="9"/>
      <c r="BO12394" s="5"/>
    </row>
    <row r="12395" spans="16:67" ht="15">
      <c r="P12395" s="6"/>
      <c r="Q12395" s="7"/>
      <c r="AU12395" s="8"/>
      <c r="BI12395" s="5"/>
      <c r="BJ12395" s="9"/>
      <c r="BO12395" s="5"/>
    </row>
    <row r="12396" spans="16:67" ht="15">
      <c r="P12396" s="6"/>
      <c r="Q12396" s="7"/>
      <c r="AU12396" s="8"/>
      <c r="BI12396" s="5"/>
      <c r="BJ12396" s="9"/>
      <c r="BO12396" s="5"/>
    </row>
    <row r="12397" spans="16:67" ht="15">
      <c r="P12397" s="6"/>
      <c r="Q12397" s="7"/>
      <c r="AU12397" s="8"/>
      <c r="BI12397" s="5"/>
      <c r="BJ12397" s="9"/>
      <c r="BO12397" s="5"/>
    </row>
    <row r="12398" spans="16:67" ht="15">
      <c r="P12398" s="6"/>
      <c r="Q12398" s="7"/>
      <c r="AU12398" s="8"/>
      <c r="BI12398" s="5"/>
      <c r="BJ12398" s="9"/>
      <c r="BO12398" s="5"/>
    </row>
    <row r="12399" spans="16:67" ht="15">
      <c r="P12399" s="6"/>
      <c r="Q12399" s="7"/>
      <c r="AU12399" s="8"/>
      <c r="BI12399" s="5"/>
      <c r="BJ12399" s="9"/>
      <c r="BO12399" s="5"/>
    </row>
    <row r="12400" spans="16:67" ht="15">
      <c r="P12400" s="6"/>
      <c r="Q12400" s="7"/>
      <c r="AU12400" s="8"/>
      <c r="BI12400" s="5"/>
      <c r="BJ12400" s="9"/>
      <c r="BO12400" s="5"/>
    </row>
    <row r="12401" spans="16:67" ht="15">
      <c r="P12401" s="6"/>
      <c r="Q12401" s="7"/>
      <c r="AU12401" s="8"/>
      <c r="BI12401" s="5"/>
      <c r="BJ12401" s="9"/>
      <c r="BO12401" s="5"/>
    </row>
    <row r="12402" spans="16:67" ht="15">
      <c r="P12402" s="6"/>
      <c r="Q12402" s="7"/>
      <c r="AU12402" s="8"/>
      <c r="BI12402" s="5"/>
      <c r="BJ12402" s="9"/>
      <c r="BO12402" s="5"/>
    </row>
    <row r="12403" spans="16:67" ht="15">
      <c r="P12403" s="6"/>
      <c r="Q12403" s="7"/>
      <c r="AU12403" s="8"/>
      <c r="BI12403" s="5"/>
      <c r="BJ12403" s="9"/>
      <c r="BO12403" s="5"/>
    </row>
    <row r="12404" spans="16:67" ht="15">
      <c r="P12404" s="6"/>
      <c r="Q12404" s="7"/>
      <c r="AU12404" s="8"/>
      <c r="BI12404" s="5"/>
      <c r="BJ12404" s="9"/>
      <c r="BO12404" s="5"/>
    </row>
    <row r="12405" spans="16:67" ht="15">
      <c r="P12405" s="6"/>
      <c r="Q12405" s="7"/>
      <c r="AU12405" s="8"/>
      <c r="BI12405" s="5"/>
      <c r="BJ12405" s="9"/>
      <c r="BO12405" s="5"/>
    </row>
    <row r="12406" spans="16:67" ht="15">
      <c r="P12406" s="6"/>
      <c r="Q12406" s="7"/>
      <c r="AU12406" s="8"/>
      <c r="BI12406" s="5"/>
      <c r="BJ12406" s="9"/>
      <c r="BO12406" s="5"/>
    </row>
    <row r="12407" spans="16:67" ht="15">
      <c r="P12407" s="6"/>
      <c r="Q12407" s="7"/>
      <c r="AU12407" s="8"/>
      <c r="BI12407" s="5"/>
      <c r="BJ12407" s="9"/>
      <c r="BO12407" s="5"/>
    </row>
    <row r="12408" spans="16:67" ht="15">
      <c r="P12408" s="6"/>
      <c r="Q12408" s="7"/>
      <c r="AU12408" s="8"/>
      <c r="BI12408" s="5"/>
      <c r="BJ12408" s="9"/>
      <c r="BO12408" s="5"/>
    </row>
    <row r="12409" spans="16:67" ht="15">
      <c r="P12409" s="6"/>
      <c r="Q12409" s="7"/>
      <c r="AU12409" s="8"/>
      <c r="BI12409" s="5"/>
      <c r="BJ12409" s="9"/>
      <c r="BO12409" s="5"/>
    </row>
    <row r="12410" spans="16:67" ht="15">
      <c r="P12410" s="6"/>
      <c r="Q12410" s="7"/>
      <c r="AU12410" s="8"/>
      <c r="BI12410" s="5"/>
      <c r="BJ12410" s="9"/>
      <c r="BO12410" s="5"/>
    </row>
    <row r="12411" spans="16:67" ht="15">
      <c r="P12411" s="6"/>
      <c r="Q12411" s="7"/>
      <c r="AU12411" s="8"/>
      <c r="BI12411" s="5"/>
      <c r="BJ12411" s="9"/>
      <c r="BO12411" s="5"/>
    </row>
    <row r="12412" spans="16:67" ht="15">
      <c r="P12412" s="6"/>
      <c r="Q12412" s="7"/>
      <c r="AU12412" s="8"/>
      <c r="BI12412" s="5"/>
      <c r="BJ12412" s="9"/>
      <c r="BO12412" s="5"/>
    </row>
    <row r="12413" spans="16:67" ht="15">
      <c r="P12413" s="6"/>
      <c r="Q12413" s="7"/>
      <c r="AU12413" s="8"/>
      <c r="BI12413" s="5"/>
      <c r="BJ12413" s="9"/>
      <c r="BO12413" s="5"/>
    </row>
    <row r="12414" spans="16:67" ht="15">
      <c r="P12414" s="6"/>
      <c r="Q12414" s="7"/>
      <c r="AU12414" s="8"/>
      <c r="BI12414" s="5"/>
      <c r="BJ12414" s="9"/>
      <c r="BO12414" s="5"/>
    </row>
    <row r="12415" spans="16:67" ht="15">
      <c r="P12415" s="6"/>
      <c r="Q12415" s="7"/>
      <c r="AU12415" s="8"/>
      <c r="BI12415" s="5"/>
      <c r="BJ12415" s="9"/>
      <c r="BO12415" s="5"/>
    </row>
    <row r="12416" spans="16:67" ht="15">
      <c r="P12416" s="6"/>
      <c r="Q12416" s="7"/>
      <c r="AU12416" s="8"/>
      <c r="BI12416" s="5"/>
      <c r="BJ12416" s="9"/>
      <c r="BO12416" s="5"/>
    </row>
    <row r="12417" spans="16:67" ht="15">
      <c r="P12417" s="6"/>
      <c r="Q12417" s="7"/>
      <c r="AU12417" s="8"/>
      <c r="BI12417" s="5"/>
      <c r="BJ12417" s="9"/>
      <c r="BO12417" s="5"/>
    </row>
    <row r="12418" spans="16:67" ht="15">
      <c r="P12418" s="6"/>
      <c r="Q12418" s="7"/>
      <c r="AU12418" s="8"/>
      <c r="BI12418" s="5"/>
      <c r="BJ12418" s="9"/>
      <c r="BO12418" s="5"/>
    </row>
    <row r="12419" spans="16:67" ht="15">
      <c r="P12419" s="6"/>
      <c r="Q12419" s="7"/>
      <c r="AU12419" s="8"/>
      <c r="BI12419" s="5"/>
      <c r="BJ12419" s="9"/>
      <c r="BO12419" s="5"/>
    </row>
    <row r="12420" spans="16:67" ht="15">
      <c r="P12420" s="6"/>
      <c r="Q12420" s="7"/>
      <c r="AU12420" s="8"/>
      <c r="BI12420" s="5"/>
      <c r="BJ12420" s="9"/>
      <c r="BO12420" s="5"/>
    </row>
    <row r="12421" spans="16:67" ht="15">
      <c r="P12421" s="6"/>
      <c r="Q12421" s="7"/>
      <c r="AU12421" s="8"/>
      <c r="BI12421" s="5"/>
      <c r="BJ12421" s="9"/>
      <c r="BO12421" s="5"/>
    </row>
    <row r="12422" spans="16:67" ht="15">
      <c r="P12422" s="6"/>
      <c r="Q12422" s="7"/>
      <c r="AU12422" s="8"/>
      <c r="BI12422" s="5"/>
      <c r="BJ12422" s="9"/>
      <c r="BO12422" s="5"/>
    </row>
    <row r="12423" spans="16:67" ht="15">
      <c r="P12423" s="6"/>
      <c r="Q12423" s="7"/>
      <c r="AU12423" s="8"/>
      <c r="BI12423" s="5"/>
      <c r="BJ12423" s="9"/>
      <c r="BO12423" s="5"/>
    </row>
    <row r="12424" spans="16:67" ht="15">
      <c r="P12424" s="6"/>
      <c r="Q12424" s="7"/>
      <c r="AU12424" s="8"/>
      <c r="BI12424" s="5"/>
      <c r="BJ12424" s="9"/>
      <c r="BO12424" s="5"/>
    </row>
    <row r="12425" spans="16:67" ht="15">
      <c r="P12425" s="6"/>
      <c r="Q12425" s="7"/>
      <c r="AU12425" s="8"/>
      <c r="BI12425" s="5"/>
      <c r="BJ12425" s="9"/>
      <c r="BO12425" s="5"/>
    </row>
    <row r="12426" spans="16:67" ht="15">
      <c r="P12426" s="6"/>
      <c r="Q12426" s="7"/>
      <c r="AU12426" s="8"/>
      <c r="BI12426" s="5"/>
      <c r="BJ12426" s="9"/>
      <c r="BO12426" s="5"/>
    </row>
    <row r="12427" spans="16:67" ht="15">
      <c r="P12427" s="6"/>
      <c r="Q12427" s="7"/>
      <c r="AU12427" s="8"/>
      <c r="BI12427" s="5"/>
      <c r="BJ12427" s="9"/>
      <c r="BO12427" s="5"/>
    </row>
    <row r="12428" spans="16:67" ht="15">
      <c r="P12428" s="6"/>
      <c r="Q12428" s="7"/>
      <c r="AU12428" s="8"/>
      <c r="BI12428" s="5"/>
      <c r="BJ12428" s="9"/>
      <c r="BO12428" s="5"/>
    </row>
    <row r="12429" spans="16:67" ht="15">
      <c r="P12429" s="6"/>
      <c r="Q12429" s="7"/>
      <c r="AU12429" s="8"/>
      <c r="BI12429" s="5"/>
      <c r="BJ12429" s="9"/>
      <c r="BO12429" s="5"/>
    </row>
    <row r="12430" spans="16:67" ht="15">
      <c r="P12430" s="6"/>
      <c r="Q12430" s="7"/>
      <c r="AU12430" s="8"/>
      <c r="BI12430" s="5"/>
      <c r="BJ12430" s="9"/>
      <c r="BO12430" s="5"/>
    </row>
    <row r="12431" spans="16:67" ht="15">
      <c r="P12431" s="6"/>
      <c r="Q12431" s="7"/>
      <c r="AU12431" s="8"/>
      <c r="BI12431" s="5"/>
      <c r="BJ12431" s="9"/>
      <c r="BO12431" s="5"/>
    </row>
    <row r="12432" spans="16:67" ht="15">
      <c r="P12432" s="6"/>
      <c r="Q12432" s="7"/>
      <c r="AU12432" s="8"/>
      <c r="BI12432" s="5"/>
      <c r="BJ12432" s="9"/>
      <c r="BO12432" s="5"/>
    </row>
    <row r="12433" spans="16:67" ht="15">
      <c r="P12433" s="6"/>
      <c r="Q12433" s="7"/>
      <c r="AU12433" s="8"/>
      <c r="BI12433" s="5"/>
      <c r="BJ12433" s="9"/>
      <c r="BO12433" s="5"/>
    </row>
    <row r="12434" spans="16:67" ht="15">
      <c r="P12434" s="6"/>
      <c r="Q12434" s="7"/>
      <c r="AU12434" s="8"/>
      <c r="BI12434" s="5"/>
      <c r="BJ12434" s="9"/>
      <c r="BO12434" s="5"/>
    </row>
    <row r="12435" spans="16:67" ht="15">
      <c r="P12435" s="6"/>
      <c r="Q12435" s="7"/>
      <c r="AU12435" s="8"/>
      <c r="BI12435" s="5"/>
      <c r="BJ12435" s="9"/>
      <c r="BO12435" s="5"/>
    </row>
    <row r="12436" spans="16:67" ht="15">
      <c r="P12436" s="6"/>
      <c r="Q12436" s="7"/>
      <c r="AU12436" s="8"/>
      <c r="BI12436" s="5"/>
      <c r="BJ12436" s="9"/>
      <c r="BO12436" s="5"/>
    </row>
    <row r="12437" spans="16:67" ht="15">
      <c r="P12437" s="6"/>
      <c r="Q12437" s="7"/>
      <c r="AU12437" s="8"/>
      <c r="BI12437" s="5"/>
      <c r="BJ12437" s="9"/>
      <c r="BO12437" s="5"/>
    </row>
    <row r="12438" spans="16:67" ht="15">
      <c r="P12438" s="6"/>
      <c r="Q12438" s="7"/>
      <c r="AU12438" s="8"/>
      <c r="BI12438" s="5"/>
      <c r="BJ12438" s="9"/>
      <c r="BO12438" s="5"/>
    </row>
    <row r="12439" spans="16:67" ht="15">
      <c r="P12439" s="6"/>
      <c r="Q12439" s="7"/>
      <c r="AU12439" s="8"/>
      <c r="BI12439" s="5"/>
      <c r="BJ12439" s="9"/>
      <c r="BO12439" s="5"/>
    </row>
    <row r="12440" spans="16:67" ht="15">
      <c r="P12440" s="6"/>
      <c r="Q12440" s="7"/>
      <c r="AU12440" s="8"/>
      <c r="BI12440" s="5"/>
      <c r="BJ12440" s="9"/>
      <c r="BO12440" s="5"/>
    </row>
    <row r="12441" spans="16:67" ht="15">
      <c r="P12441" s="6"/>
      <c r="Q12441" s="7"/>
      <c r="AU12441" s="8"/>
      <c r="BI12441" s="5"/>
      <c r="BJ12441" s="9"/>
      <c r="BO12441" s="5"/>
    </row>
    <row r="12442" spans="16:67" ht="15">
      <c r="P12442" s="6"/>
      <c r="Q12442" s="7"/>
      <c r="AU12442" s="8"/>
      <c r="BI12442" s="5"/>
      <c r="BJ12442" s="9"/>
      <c r="BO12442" s="5"/>
    </row>
    <row r="12443" spans="16:67" ht="15">
      <c r="P12443" s="6"/>
      <c r="Q12443" s="7"/>
      <c r="AU12443" s="8"/>
      <c r="BI12443" s="5"/>
      <c r="BJ12443" s="9"/>
      <c r="BO12443" s="5"/>
    </row>
    <row r="12444" spans="16:67" ht="15">
      <c r="P12444" s="6"/>
      <c r="Q12444" s="7"/>
      <c r="AU12444" s="8"/>
      <c r="BI12444" s="5"/>
      <c r="BJ12444" s="9"/>
      <c r="BO12444" s="5"/>
    </row>
    <row r="12445" spans="16:67" ht="15">
      <c r="P12445" s="6"/>
      <c r="Q12445" s="7"/>
      <c r="AU12445" s="8"/>
      <c r="BI12445" s="5"/>
      <c r="BJ12445" s="9"/>
      <c r="BO12445" s="5"/>
    </row>
    <row r="12446" spans="16:67" ht="15">
      <c r="P12446" s="6"/>
      <c r="Q12446" s="7"/>
      <c r="AU12446" s="8"/>
      <c r="BI12446" s="5"/>
      <c r="BJ12446" s="9"/>
      <c r="BO12446" s="5"/>
    </row>
    <row r="12447" spans="16:67" ht="15">
      <c r="P12447" s="6"/>
      <c r="Q12447" s="7"/>
      <c r="AU12447" s="8"/>
      <c r="BI12447" s="5"/>
      <c r="BJ12447" s="9"/>
      <c r="BO12447" s="5"/>
    </row>
    <row r="12448" spans="16:67" ht="15">
      <c r="P12448" s="6"/>
      <c r="Q12448" s="7"/>
      <c r="AU12448" s="8"/>
      <c r="BI12448" s="5"/>
      <c r="BJ12448" s="9"/>
      <c r="BO12448" s="5"/>
    </row>
    <row r="12449" spans="16:67" ht="15">
      <c r="P12449" s="6"/>
      <c r="Q12449" s="7"/>
      <c r="AU12449" s="8"/>
      <c r="BI12449" s="5"/>
      <c r="BJ12449" s="9"/>
      <c r="BO12449" s="5"/>
    </row>
    <row r="12450" spans="16:67" ht="15">
      <c r="P12450" s="6"/>
      <c r="Q12450" s="7"/>
      <c r="AU12450" s="8"/>
      <c r="BI12450" s="5"/>
      <c r="BJ12450" s="9"/>
      <c r="BO12450" s="5"/>
    </row>
    <row r="12451" spans="16:67" ht="15">
      <c r="P12451" s="6"/>
      <c r="Q12451" s="7"/>
      <c r="AU12451" s="8"/>
      <c r="BI12451" s="5"/>
      <c r="BJ12451" s="9"/>
      <c r="BO12451" s="5"/>
    </row>
    <row r="12452" spans="16:67" ht="15">
      <c r="P12452" s="6"/>
      <c r="Q12452" s="7"/>
      <c r="AU12452" s="8"/>
      <c r="BI12452" s="5"/>
      <c r="BJ12452" s="9"/>
      <c r="BO12452" s="5"/>
    </row>
    <row r="12453" spans="16:67" ht="15">
      <c r="P12453" s="6"/>
      <c r="Q12453" s="7"/>
      <c r="AU12453" s="8"/>
      <c r="BI12453" s="5"/>
      <c r="BJ12453" s="9"/>
      <c r="BO12453" s="5"/>
    </row>
    <row r="12454" spans="16:67" ht="15">
      <c r="P12454" s="6"/>
      <c r="Q12454" s="7"/>
      <c r="AU12454" s="8"/>
      <c r="BI12454" s="5"/>
      <c r="BJ12454" s="9"/>
      <c r="BO12454" s="5"/>
    </row>
    <row r="12455" spans="16:67" ht="15">
      <c r="P12455" s="6"/>
      <c r="Q12455" s="7"/>
      <c r="AU12455" s="8"/>
      <c r="BI12455" s="5"/>
      <c r="BJ12455" s="9"/>
      <c r="BO12455" s="5"/>
    </row>
    <row r="12456" spans="16:67" ht="15">
      <c r="P12456" s="6"/>
      <c r="Q12456" s="7"/>
      <c r="AU12456" s="8"/>
      <c r="BI12456" s="5"/>
      <c r="BJ12456" s="9"/>
      <c r="BO12456" s="5"/>
    </row>
    <row r="12457" spans="16:67" ht="15">
      <c r="P12457" s="6"/>
      <c r="Q12457" s="7"/>
      <c r="AU12457" s="8"/>
      <c r="BI12457" s="5"/>
      <c r="BJ12457" s="9"/>
      <c r="BO12457" s="5"/>
    </row>
    <row r="12458" spans="16:67" ht="15">
      <c r="P12458" s="6"/>
      <c r="Q12458" s="7"/>
      <c r="AU12458" s="8"/>
      <c r="BI12458" s="5"/>
      <c r="BJ12458" s="9"/>
      <c r="BO12458" s="5"/>
    </row>
    <row r="12459" spans="16:67" ht="15">
      <c r="P12459" s="6"/>
      <c r="Q12459" s="7"/>
      <c r="AU12459" s="8"/>
      <c r="BI12459" s="5"/>
      <c r="BJ12459" s="9"/>
      <c r="BO12459" s="5"/>
    </row>
    <row r="12460" spans="16:67" ht="15">
      <c r="P12460" s="6"/>
      <c r="Q12460" s="7"/>
      <c r="AU12460" s="8"/>
      <c r="BI12460" s="5"/>
      <c r="BJ12460" s="9"/>
      <c r="BO12460" s="5"/>
    </row>
    <row r="12461" spans="16:67" ht="15">
      <c r="P12461" s="6"/>
      <c r="Q12461" s="7"/>
      <c r="AU12461" s="8"/>
      <c r="BI12461" s="5"/>
      <c r="BJ12461" s="9"/>
      <c r="BO12461" s="5"/>
    </row>
    <row r="12462" spans="16:67" ht="15">
      <c r="P12462" s="6"/>
      <c r="Q12462" s="7"/>
      <c r="AU12462" s="8"/>
      <c r="BI12462" s="5"/>
      <c r="BJ12462" s="9"/>
      <c r="BO12462" s="5"/>
    </row>
    <row r="12463" spans="16:67" ht="15">
      <c r="P12463" s="6"/>
      <c r="Q12463" s="7"/>
      <c r="AU12463" s="8"/>
      <c r="BI12463" s="5"/>
      <c r="BJ12463" s="9"/>
      <c r="BO12463" s="5"/>
    </row>
    <row r="12464" spans="16:67" ht="15">
      <c r="P12464" s="6"/>
      <c r="Q12464" s="7"/>
      <c r="AU12464" s="8"/>
      <c r="BI12464" s="5"/>
      <c r="BJ12464" s="9"/>
      <c r="BO12464" s="5"/>
    </row>
    <row r="12465" spans="16:67" ht="15">
      <c r="P12465" s="6"/>
      <c r="Q12465" s="7"/>
      <c r="AU12465" s="8"/>
      <c r="BI12465" s="5"/>
      <c r="BJ12465" s="9"/>
      <c r="BO12465" s="5"/>
    </row>
    <row r="12466" spans="16:67" ht="15">
      <c r="P12466" s="6"/>
      <c r="Q12466" s="7"/>
      <c r="AU12466" s="8"/>
      <c r="BI12466" s="5"/>
      <c r="BJ12466" s="9"/>
      <c r="BO12466" s="5"/>
    </row>
    <row r="12467" spans="16:67" ht="15">
      <c r="P12467" s="6"/>
      <c r="Q12467" s="7"/>
      <c r="AU12467" s="8"/>
      <c r="BI12467" s="5"/>
      <c r="BJ12467" s="9"/>
      <c r="BO12467" s="5"/>
    </row>
    <row r="12468" spans="16:67" ht="15">
      <c r="P12468" s="6"/>
      <c r="Q12468" s="7"/>
      <c r="AU12468" s="8"/>
      <c r="BI12468" s="5"/>
      <c r="BJ12468" s="9"/>
      <c r="BO12468" s="5"/>
    </row>
    <row r="12469" spans="16:67" ht="15">
      <c r="P12469" s="6"/>
      <c r="Q12469" s="7"/>
      <c r="AU12469" s="8"/>
      <c r="BI12469" s="5"/>
      <c r="BJ12469" s="9"/>
      <c r="BO12469" s="5"/>
    </row>
    <row r="12470" spans="16:67" ht="15">
      <c r="P12470" s="6"/>
      <c r="Q12470" s="7"/>
      <c r="AU12470" s="8"/>
      <c r="BI12470" s="5"/>
      <c r="BJ12470" s="9"/>
      <c r="BO12470" s="5"/>
    </row>
    <row r="12471" spans="16:67" ht="15">
      <c r="P12471" s="6"/>
      <c r="Q12471" s="7"/>
      <c r="AU12471" s="8"/>
      <c r="BI12471" s="5"/>
      <c r="BJ12471" s="9"/>
      <c r="BO12471" s="5"/>
    </row>
    <row r="12472" spans="16:67" ht="15">
      <c r="P12472" s="6"/>
      <c r="Q12472" s="7"/>
      <c r="AU12472" s="8"/>
      <c r="BI12472" s="5"/>
      <c r="BJ12472" s="9"/>
      <c r="BO12472" s="5"/>
    </row>
    <row r="12473" spans="16:67" ht="15">
      <c r="P12473" s="6"/>
      <c r="Q12473" s="7"/>
      <c r="AU12473" s="8"/>
      <c r="BI12473" s="5"/>
      <c r="BJ12473" s="9"/>
      <c r="BO12473" s="5"/>
    </row>
    <row r="12474" spans="16:67" ht="15">
      <c r="P12474" s="6"/>
      <c r="Q12474" s="7"/>
      <c r="AU12474" s="8"/>
      <c r="BI12474" s="5"/>
      <c r="BJ12474" s="9"/>
      <c r="BO12474" s="5"/>
    </row>
    <row r="12475" spans="16:67" ht="15">
      <c r="P12475" s="6"/>
      <c r="Q12475" s="7"/>
      <c r="AU12475" s="8"/>
      <c r="BI12475" s="5"/>
      <c r="BJ12475" s="9"/>
      <c r="BO12475" s="5"/>
    </row>
    <row r="12476" spans="16:67" ht="15">
      <c r="P12476" s="6"/>
      <c r="Q12476" s="7"/>
      <c r="AU12476" s="8"/>
      <c r="BI12476" s="5"/>
      <c r="BJ12476" s="9"/>
      <c r="BO12476" s="5"/>
    </row>
    <row r="12477" spans="16:67" ht="15">
      <c r="P12477" s="6"/>
      <c r="Q12477" s="7"/>
      <c r="AU12477" s="8"/>
      <c r="BI12477" s="5"/>
      <c r="BJ12477" s="9"/>
      <c r="BO12477" s="5"/>
    </row>
    <row r="12478" spans="16:67" ht="15">
      <c r="P12478" s="6"/>
      <c r="Q12478" s="7"/>
      <c r="AU12478" s="8"/>
      <c r="BI12478" s="5"/>
      <c r="BJ12478" s="9"/>
      <c r="BO12478" s="5"/>
    </row>
    <row r="12479" spans="16:67" ht="15">
      <c r="P12479" s="6"/>
      <c r="Q12479" s="7"/>
      <c r="AU12479" s="8"/>
      <c r="BI12479" s="5"/>
      <c r="BJ12479" s="9"/>
      <c r="BO12479" s="5"/>
    </row>
    <row r="12480" spans="16:67" ht="15">
      <c r="P12480" s="6"/>
      <c r="Q12480" s="7"/>
      <c r="AU12480" s="8"/>
      <c r="BI12480" s="5"/>
      <c r="BJ12480" s="9"/>
      <c r="BO12480" s="5"/>
    </row>
    <row r="12481" spans="16:67" ht="15">
      <c r="P12481" s="6"/>
      <c r="Q12481" s="7"/>
      <c r="AU12481" s="8"/>
      <c r="BI12481" s="5"/>
      <c r="BJ12481" s="9"/>
      <c r="BO12481" s="5"/>
    </row>
    <row r="12482" spans="16:67" ht="15">
      <c r="P12482" s="6"/>
      <c r="Q12482" s="7"/>
      <c r="AU12482" s="8"/>
      <c r="BI12482" s="5"/>
      <c r="BJ12482" s="9"/>
      <c r="BO12482" s="5"/>
    </row>
    <row r="12483" spans="16:67" ht="15">
      <c r="P12483" s="6"/>
      <c r="Q12483" s="7"/>
      <c r="AU12483" s="8"/>
      <c r="BI12483" s="5"/>
      <c r="BJ12483" s="9"/>
      <c r="BO12483" s="5"/>
    </row>
    <row r="12484" spans="16:67" ht="15">
      <c r="P12484" s="6"/>
      <c r="Q12484" s="7"/>
      <c r="AU12484" s="8"/>
      <c r="BI12484" s="5"/>
      <c r="BJ12484" s="9"/>
      <c r="BO12484" s="5"/>
    </row>
    <row r="12485" spans="16:67" ht="15">
      <c r="P12485" s="6"/>
      <c r="Q12485" s="7"/>
      <c r="AU12485" s="8"/>
      <c r="BI12485" s="5"/>
      <c r="BJ12485" s="9"/>
      <c r="BO12485" s="5"/>
    </row>
    <row r="12486" spans="16:67" ht="15">
      <c r="P12486" s="6"/>
      <c r="Q12486" s="7"/>
      <c r="AU12486" s="8"/>
      <c r="BI12486" s="5"/>
      <c r="BJ12486" s="9"/>
      <c r="BO12486" s="5"/>
    </row>
    <row r="12487" spans="16:67" ht="15">
      <c r="P12487" s="6"/>
      <c r="Q12487" s="7"/>
      <c r="AU12487" s="8"/>
      <c r="BI12487" s="5"/>
      <c r="BJ12487" s="9"/>
      <c r="BO12487" s="5"/>
    </row>
    <row r="12488" spans="16:67" ht="15">
      <c r="P12488" s="6"/>
      <c r="Q12488" s="7"/>
      <c r="AU12488" s="8"/>
      <c r="BI12488" s="5"/>
      <c r="BJ12488" s="9"/>
      <c r="BO12488" s="5"/>
    </row>
    <row r="12489" spans="16:67" ht="15">
      <c r="P12489" s="6"/>
      <c r="Q12489" s="7"/>
      <c r="AU12489" s="8"/>
      <c r="BI12489" s="5"/>
      <c r="BJ12489" s="9"/>
      <c r="BO12489" s="5"/>
    </row>
    <row r="12490" spans="16:67" ht="15">
      <c r="P12490" s="6"/>
      <c r="Q12490" s="7"/>
      <c r="AU12490" s="8"/>
      <c r="BI12490" s="5"/>
      <c r="BJ12490" s="9"/>
      <c r="BO12490" s="5"/>
    </row>
    <row r="12491" spans="16:67" ht="15">
      <c r="P12491" s="6"/>
      <c r="Q12491" s="7"/>
      <c r="AU12491" s="8"/>
      <c r="BI12491" s="5"/>
      <c r="BJ12491" s="9"/>
      <c r="BO12491" s="5"/>
    </row>
    <row r="12492" spans="16:67" ht="15">
      <c r="P12492" s="6"/>
      <c r="Q12492" s="7"/>
      <c r="AU12492" s="8"/>
      <c r="BI12492" s="5"/>
      <c r="BJ12492" s="9"/>
      <c r="BO12492" s="5"/>
    </row>
    <row r="12493" spans="16:67" ht="15">
      <c r="P12493" s="6"/>
      <c r="Q12493" s="7"/>
      <c r="AU12493" s="8"/>
      <c r="BI12493" s="5"/>
      <c r="BJ12493" s="9"/>
      <c r="BO12493" s="5"/>
    </row>
    <row r="12494" spans="16:67" ht="15">
      <c r="P12494" s="6"/>
      <c r="Q12494" s="7"/>
      <c r="AU12494" s="8"/>
      <c r="BI12494" s="5"/>
      <c r="BJ12494" s="9"/>
      <c r="BO12494" s="5"/>
    </row>
    <row r="12495" spans="16:67" ht="15">
      <c r="P12495" s="6"/>
      <c r="Q12495" s="7"/>
      <c r="AU12495" s="8"/>
      <c r="BI12495" s="5"/>
      <c r="BJ12495" s="9"/>
      <c r="BO12495" s="5"/>
    </row>
    <row r="12496" spans="16:67" ht="15">
      <c r="P12496" s="6"/>
      <c r="Q12496" s="7"/>
      <c r="AU12496" s="8"/>
      <c r="BI12496" s="5"/>
      <c r="BJ12496" s="9"/>
      <c r="BO12496" s="5"/>
    </row>
    <row r="12497" spans="16:67" ht="15">
      <c r="P12497" s="6"/>
      <c r="Q12497" s="7"/>
      <c r="AU12497" s="8"/>
      <c r="BI12497" s="5"/>
      <c r="BJ12497" s="9"/>
      <c r="BO12497" s="5"/>
    </row>
    <row r="12498" spans="16:67" ht="15">
      <c r="P12498" s="6"/>
      <c r="Q12498" s="7"/>
      <c r="AU12498" s="8"/>
      <c r="BI12498" s="5"/>
      <c r="BJ12498" s="9"/>
      <c r="BO12498" s="5"/>
    </row>
    <row r="12499" spans="16:67" ht="15">
      <c r="P12499" s="6"/>
      <c r="Q12499" s="7"/>
      <c r="AU12499" s="8"/>
      <c r="BI12499" s="5"/>
      <c r="BJ12499" s="9"/>
      <c r="BO12499" s="5"/>
    </row>
    <row r="12500" spans="16:67" ht="15">
      <c r="P12500" s="6"/>
      <c r="Q12500" s="7"/>
      <c r="AU12500" s="8"/>
      <c r="BI12500" s="5"/>
      <c r="BJ12500" s="9"/>
      <c r="BO12500" s="5"/>
    </row>
    <row r="12501" spans="16:67" ht="15">
      <c r="P12501" s="6"/>
      <c r="Q12501" s="7"/>
      <c r="AU12501" s="8"/>
      <c r="BI12501" s="5"/>
      <c r="BJ12501" s="9"/>
      <c r="BO12501" s="5"/>
    </row>
    <row r="12502" spans="16:67" ht="15">
      <c r="P12502" s="6"/>
      <c r="Q12502" s="7"/>
      <c r="AU12502" s="8"/>
      <c r="BI12502" s="5"/>
      <c r="BJ12502" s="9"/>
      <c r="BO12502" s="5"/>
    </row>
    <row r="12503" spans="16:67" ht="15">
      <c r="P12503" s="6"/>
      <c r="Q12503" s="7"/>
      <c r="AU12503" s="8"/>
      <c r="BI12503" s="5"/>
      <c r="BJ12503" s="9"/>
      <c r="BO12503" s="5"/>
    </row>
    <row r="12504" spans="16:67" ht="15">
      <c r="P12504" s="6"/>
      <c r="Q12504" s="7"/>
      <c r="AU12504" s="8"/>
      <c r="BI12504" s="5"/>
      <c r="BJ12504" s="9"/>
      <c r="BO12504" s="5"/>
    </row>
    <row r="12505" spans="16:67" ht="15">
      <c r="P12505" s="6"/>
      <c r="Q12505" s="7"/>
      <c r="AU12505" s="8"/>
      <c r="BI12505" s="5"/>
      <c r="BJ12505" s="9"/>
      <c r="BO12505" s="5"/>
    </row>
    <row r="12506" spans="16:67" ht="15">
      <c r="P12506" s="6"/>
      <c r="Q12506" s="7"/>
      <c r="AU12506" s="8"/>
      <c r="BI12506" s="5"/>
      <c r="BJ12506" s="9"/>
      <c r="BO12506" s="5"/>
    </row>
    <row r="12507" spans="16:67" ht="15">
      <c r="P12507" s="6"/>
      <c r="Q12507" s="7"/>
      <c r="AU12507" s="8"/>
      <c r="BI12507" s="5"/>
      <c r="BJ12507" s="9"/>
      <c r="BO12507" s="5"/>
    </row>
    <row r="12508" spans="16:67" ht="15">
      <c r="P12508" s="6"/>
      <c r="Q12508" s="7"/>
      <c r="AU12508" s="8"/>
      <c r="BI12508" s="5"/>
      <c r="BJ12508" s="9"/>
      <c r="BO12508" s="5"/>
    </row>
    <row r="12509" spans="16:67" ht="15">
      <c r="P12509" s="6"/>
      <c r="Q12509" s="7"/>
      <c r="AU12509" s="8"/>
      <c r="BI12509" s="5"/>
      <c r="BJ12509" s="9"/>
      <c r="BO12509" s="5"/>
    </row>
    <row r="12510" spans="16:67" ht="15">
      <c r="P12510" s="6"/>
      <c r="Q12510" s="7"/>
      <c r="AU12510" s="8"/>
      <c r="BI12510" s="5"/>
      <c r="BJ12510" s="9"/>
      <c r="BO12510" s="5"/>
    </row>
    <row r="12511" spans="16:67" ht="15">
      <c r="P12511" s="6"/>
      <c r="Q12511" s="7"/>
      <c r="AU12511" s="8"/>
      <c r="BI12511" s="5"/>
      <c r="BJ12511" s="9"/>
      <c r="BO12511" s="5"/>
    </row>
    <row r="12512" spans="16:67" ht="15">
      <c r="P12512" s="6"/>
      <c r="Q12512" s="7"/>
      <c r="AU12512" s="8"/>
      <c r="BI12512" s="5"/>
      <c r="BJ12512" s="9"/>
      <c r="BO12512" s="5"/>
    </row>
    <row r="12513" spans="16:67" ht="15">
      <c r="P12513" s="6"/>
      <c r="Q12513" s="7"/>
      <c r="AU12513" s="8"/>
      <c r="BI12513" s="5"/>
      <c r="BJ12513" s="9"/>
      <c r="BO12513" s="5"/>
    </row>
    <row r="12514" spans="16:67" ht="15">
      <c r="P12514" s="6"/>
      <c r="Q12514" s="7"/>
      <c r="AU12514" s="8"/>
      <c r="BI12514" s="5"/>
      <c r="BJ12514" s="9"/>
      <c r="BO12514" s="5"/>
    </row>
    <row r="12515" spans="16:67" ht="15">
      <c r="P12515" s="6"/>
      <c r="Q12515" s="7"/>
      <c r="AU12515" s="8"/>
      <c r="BI12515" s="5"/>
      <c r="BJ12515" s="9"/>
      <c r="BO12515" s="5"/>
    </row>
    <row r="12516" spans="16:67" ht="15">
      <c r="P12516" s="6"/>
      <c r="Q12516" s="7"/>
      <c r="AU12516" s="8"/>
      <c r="BI12516" s="5"/>
      <c r="BJ12516" s="9"/>
      <c r="BO12516" s="5"/>
    </row>
    <row r="12517" spans="16:67" ht="15">
      <c r="P12517" s="6"/>
      <c r="Q12517" s="7"/>
      <c r="AU12517" s="8"/>
      <c r="BI12517" s="5"/>
      <c r="BJ12517" s="9"/>
      <c r="BO12517" s="5"/>
    </row>
    <row r="12518" spans="16:67" ht="15">
      <c r="P12518" s="6"/>
      <c r="Q12518" s="7"/>
      <c r="AU12518" s="8"/>
      <c r="BI12518" s="5"/>
      <c r="BJ12518" s="9"/>
      <c r="BO12518" s="5"/>
    </row>
    <row r="12519" spans="16:67" ht="15">
      <c r="P12519" s="6"/>
      <c r="Q12519" s="7"/>
      <c r="AU12519" s="8"/>
      <c r="BI12519" s="5"/>
      <c r="BJ12519" s="9"/>
      <c r="BO12519" s="5"/>
    </row>
    <row r="12520" spans="16:67" ht="15">
      <c r="P12520" s="6"/>
      <c r="Q12520" s="7"/>
      <c r="AU12520" s="8"/>
      <c r="BI12520" s="5"/>
      <c r="BJ12520" s="9"/>
      <c r="BO12520" s="5"/>
    </row>
    <row r="12521" spans="16:67" ht="15">
      <c r="P12521" s="6"/>
      <c r="Q12521" s="7"/>
      <c r="AU12521" s="8"/>
      <c r="BI12521" s="5"/>
      <c r="BJ12521" s="9"/>
      <c r="BO12521" s="5"/>
    </row>
    <row r="12522" spans="16:67" ht="15">
      <c r="P12522" s="6"/>
      <c r="Q12522" s="7"/>
      <c r="AU12522" s="8"/>
      <c r="BI12522" s="5"/>
      <c r="BJ12522" s="9"/>
      <c r="BO12522" s="5"/>
    </row>
    <row r="12523" spans="16:67" ht="15">
      <c r="P12523" s="6"/>
      <c r="Q12523" s="7"/>
      <c r="AU12523" s="8"/>
      <c r="BI12523" s="5"/>
      <c r="BJ12523" s="9"/>
      <c r="BO12523" s="5"/>
    </row>
    <row r="12524" spans="16:67" ht="15">
      <c r="P12524" s="6"/>
      <c r="Q12524" s="7"/>
      <c r="AU12524" s="8"/>
      <c r="BI12524" s="5"/>
      <c r="BJ12524" s="9"/>
      <c r="BO12524" s="5"/>
    </row>
    <row r="12525" spans="16:67" ht="15">
      <c r="P12525" s="6"/>
      <c r="Q12525" s="7"/>
      <c r="AU12525" s="8"/>
      <c r="BI12525" s="5"/>
      <c r="BJ12525" s="9"/>
      <c r="BO12525" s="5"/>
    </row>
    <row r="12526" spans="16:67" ht="15">
      <c r="P12526" s="6"/>
      <c r="Q12526" s="7"/>
      <c r="AU12526" s="8"/>
      <c r="BI12526" s="5"/>
      <c r="BJ12526" s="9"/>
      <c r="BO12526" s="5"/>
    </row>
    <row r="12527" spans="16:67" ht="15">
      <c r="P12527" s="6"/>
      <c r="Q12527" s="7"/>
      <c r="AU12527" s="8"/>
      <c r="BI12527" s="5"/>
      <c r="BJ12527" s="9"/>
      <c r="BO12527" s="5"/>
    </row>
    <row r="12528" spans="16:67" ht="15">
      <c r="P12528" s="6"/>
      <c r="Q12528" s="7"/>
      <c r="AU12528" s="8"/>
      <c r="BI12528" s="5"/>
      <c r="BJ12528" s="9"/>
      <c r="BO12528" s="5"/>
    </row>
    <row r="12529" spans="16:67" ht="15">
      <c r="P12529" s="6"/>
      <c r="Q12529" s="7"/>
      <c r="AU12529" s="8"/>
      <c r="BI12529" s="5"/>
      <c r="BJ12529" s="9"/>
      <c r="BO12529" s="5"/>
    </row>
    <row r="12530" spans="16:67" ht="15">
      <c r="P12530" s="6"/>
      <c r="Q12530" s="7"/>
      <c r="AU12530" s="8"/>
      <c r="BI12530" s="5"/>
      <c r="BJ12530" s="9"/>
      <c r="BO12530" s="5"/>
    </row>
    <row r="12531" spans="16:67" ht="15">
      <c r="P12531" s="6"/>
      <c r="Q12531" s="7"/>
      <c r="AU12531" s="8"/>
      <c r="BI12531" s="5"/>
      <c r="BJ12531" s="9"/>
      <c r="BO12531" s="5"/>
    </row>
    <row r="12532" spans="16:67" ht="15">
      <c r="P12532" s="6"/>
      <c r="Q12532" s="7"/>
      <c r="AU12532" s="8"/>
      <c r="BI12532" s="5"/>
      <c r="BJ12532" s="9"/>
      <c r="BO12532" s="5"/>
    </row>
    <row r="12533" spans="16:67" ht="15">
      <c r="P12533" s="6"/>
      <c r="Q12533" s="7"/>
      <c r="AU12533" s="8"/>
      <c r="BI12533" s="5"/>
      <c r="BJ12533" s="9"/>
      <c r="BO12533" s="5"/>
    </row>
    <row r="12534" spans="16:67" ht="15">
      <c r="P12534" s="6"/>
      <c r="Q12534" s="7"/>
      <c r="AU12534" s="8"/>
      <c r="BI12534" s="5"/>
      <c r="BJ12534" s="9"/>
      <c r="BO12534" s="5"/>
    </row>
    <row r="12535" spans="16:67" ht="15">
      <c r="P12535" s="6"/>
      <c r="Q12535" s="7"/>
      <c r="AU12535" s="8"/>
      <c r="BI12535" s="5"/>
      <c r="BJ12535" s="9"/>
      <c r="BO12535" s="5"/>
    </row>
    <row r="12536" spans="16:67" ht="15">
      <c r="P12536" s="6"/>
      <c r="Q12536" s="7"/>
      <c r="AU12536" s="8"/>
      <c r="BI12536" s="5"/>
      <c r="BJ12536" s="9"/>
      <c r="BO12536" s="5"/>
    </row>
    <row r="12537" spans="16:67" ht="15">
      <c r="P12537" s="6"/>
      <c r="Q12537" s="7"/>
      <c r="AU12537" s="8"/>
      <c r="BI12537" s="5"/>
      <c r="BJ12537" s="9"/>
      <c r="BO12537" s="5"/>
    </row>
    <row r="12538" spans="16:67" ht="15">
      <c r="P12538" s="6"/>
      <c r="Q12538" s="7"/>
      <c r="AU12538" s="8"/>
      <c r="BI12538" s="5"/>
      <c r="BJ12538" s="9"/>
      <c r="BO12538" s="5"/>
    </row>
    <row r="12539" spans="16:67" ht="15">
      <c r="P12539" s="6"/>
      <c r="Q12539" s="7"/>
      <c r="AU12539" s="8"/>
      <c r="BI12539" s="5"/>
      <c r="BJ12539" s="9"/>
      <c r="BO12539" s="5"/>
    </row>
    <row r="12540" spans="16:67" ht="15">
      <c r="P12540" s="6"/>
      <c r="Q12540" s="7"/>
      <c r="AU12540" s="8"/>
      <c r="BI12540" s="5"/>
      <c r="BJ12540" s="9"/>
      <c r="BO12540" s="5"/>
    </row>
    <row r="12541" spans="16:67" ht="15">
      <c r="P12541" s="6"/>
      <c r="Q12541" s="7"/>
      <c r="AU12541" s="8"/>
      <c r="BI12541" s="5"/>
      <c r="BJ12541" s="9"/>
      <c r="BO12541" s="5"/>
    </row>
    <row r="12542" spans="16:67" ht="15">
      <c r="P12542" s="6"/>
      <c r="Q12542" s="7"/>
      <c r="AU12542" s="8"/>
      <c r="BI12542" s="5"/>
      <c r="BJ12542" s="9"/>
      <c r="BO12542" s="5"/>
    </row>
    <row r="12543" spans="16:67" ht="15">
      <c r="P12543" s="6"/>
      <c r="Q12543" s="7"/>
      <c r="AU12543" s="8"/>
      <c r="BI12543" s="5"/>
      <c r="BJ12543" s="9"/>
      <c r="BO12543" s="5"/>
    </row>
    <row r="12544" spans="16:67" ht="15">
      <c r="P12544" s="6"/>
      <c r="Q12544" s="7"/>
      <c r="AU12544" s="8"/>
      <c r="BI12544" s="5"/>
      <c r="BJ12544" s="9"/>
      <c r="BO12544" s="5"/>
    </row>
    <row r="12545" spans="16:67" ht="15">
      <c r="P12545" s="6"/>
      <c r="Q12545" s="7"/>
      <c r="AU12545" s="8"/>
      <c r="BI12545" s="5"/>
      <c r="BJ12545" s="9"/>
      <c r="BO12545" s="5"/>
    </row>
    <row r="12546" spans="16:67" ht="15">
      <c r="P12546" s="6"/>
      <c r="Q12546" s="7"/>
      <c r="AU12546" s="8"/>
      <c r="BI12546" s="5"/>
      <c r="BJ12546" s="9"/>
      <c r="BO12546" s="5"/>
    </row>
    <row r="12547" spans="16:67" ht="15">
      <c r="P12547" s="6"/>
      <c r="Q12547" s="7"/>
      <c r="AU12547" s="8"/>
      <c r="BI12547" s="5"/>
      <c r="BJ12547" s="9"/>
      <c r="BO12547" s="5"/>
    </row>
    <row r="12548" spans="16:67" ht="15">
      <c r="P12548" s="6"/>
      <c r="Q12548" s="7"/>
      <c r="AU12548" s="8"/>
      <c r="BI12548" s="5"/>
      <c r="BJ12548" s="9"/>
      <c r="BO12548" s="5"/>
    </row>
    <row r="12549" spans="16:67" ht="15">
      <c r="P12549" s="6"/>
      <c r="Q12549" s="7"/>
      <c r="AU12549" s="8"/>
      <c r="BI12549" s="5"/>
      <c r="BJ12549" s="9"/>
      <c r="BO12549" s="5"/>
    </row>
    <row r="12550" spans="16:67" ht="15">
      <c r="P12550" s="6"/>
      <c r="Q12550" s="7"/>
      <c r="AU12550" s="8"/>
      <c r="BI12550" s="5"/>
      <c r="BJ12550" s="9"/>
      <c r="BO12550" s="5"/>
    </row>
    <row r="12551" spans="16:67" ht="15">
      <c r="P12551" s="6"/>
      <c r="Q12551" s="7"/>
      <c r="AU12551" s="8"/>
      <c r="BI12551" s="5"/>
      <c r="BJ12551" s="9"/>
      <c r="BO12551" s="5"/>
    </row>
    <row r="12552" spans="16:67" ht="15">
      <c r="P12552" s="6"/>
      <c r="Q12552" s="7"/>
      <c r="AU12552" s="8"/>
      <c r="BI12552" s="5"/>
      <c r="BJ12552" s="9"/>
      <c r="BO12552" s="5"/>
    </row>
    <row r="12553" spans="16:67" ht="15">
      <c r="P12553" s="6"/>
      <c r="Q12553" s="7"/>
      <c r="AU12553" s="8"/>
      <c r="BI12553" s="5"/>
      <c r="BJ12553" s="9"/>
      <c r="BO12553" s="5"/>
    </row>
    <row r="12554" spans="16:67" ht="15">
      <c r="P12554" s="6"/>
      <c r="Q12554" s="7"/>
      <c r="AU12554" s="8"/>
      <c r="BI12554" s="5"/>
      <c r="BJ12554" s="9"/>
      <c r="BO12554" s="5"/>
    </row>
    <row r="12555" spans="16:67" ht="15">
      <c r="P12555" s="6"/>
      <c r="Q12555" s="7"/>
      <c r="AU12555" s="8"/>
      <c r="BI12555" s="5"/>
      <c r="BJ12555" s="9"/>
      <c r="BO12555" s="5"/>
    </row>
    <row r="12556" spans="16:67" ht="15">
      <c r="P12556" s="6"/>
      <c r="Q12556" s="7"/>
      <c r="AU12556" s="8"/>
      <c r="BI12556" s="5"/>
      <c r="BJ12556" s="9"/>
      <c r="BO12556" s="5"/>
    </row>
    <row r="12557" spans="16:67" ht="15">
      <c r="P12557" s="6"/>
      <c r="Q12557" s="7"/>
      <c r="AU12557" s="8"/>
      <c r="BI12557" s="5"/>
      <c r="BJ12557" s="9"/>
      <c r="BO12557" s="5"/>
    </row>
    <row r="12558" spans="16:67" ht="15">
      <c r="P12558" s="6"/>
      <c r="Q12558" s="7"/>
      <c r="AU12558" s="8"/>
      <c r="BI12558" s="5"/>
      <c r="BJ12558" s="9"/>
      <c r="BO12558" s="5"/>
    </row>
    <row r="12559" spans="16:67" ht="15">
      <c r="P12559" s="6"/>
      <c r="Q12559" s="7"/>
      <c r="AU12559" s="8"/>
      <c r="BI12559" s="5"/>
      <c r="BJ12559" s="9"/>
      <c r="BO12559" s="5"/>
    </row>
    <row r="12560" spans="16:67" ht="15">
      <c r="P12560" s="6"/>
      <c r="Q12560" s="7"/>
      <c r="AU12560" s="8"/>
      <c r="BI12560" s="5"/>
      <c r="BJ12560" s="9"/>
      <c r="BO12560" s="5"/>
    </row>
    <row r="12561" spans="16:67" ht="15">
      <c r="P12561" s="6"/>
      <c r="Q12561" s="7"/>
      <c r="AU12561" s="8"/>
      <c r="BI12561" s="5"/>
      <c r="BJ12561" s="9"/>
      <c r="BO12561" s="5"/>
    </row>
    <row r="12562" spans="16:67" ht="15">
      <c r="P12562" s="6"/>
      <c r="Q12562" s="7"/>
      <c r="AU12562" s="8"/>
      <c r="BI12562" s="5"/>
      <c r="BJ12562" s="9"/>
      <c r="BO12562" s="5"/>
    </row>
    <row r="12563" spans="16:67" ht="15">
      <c r="P12563" s="6"/>
      <c r="Q12563" s="7"/>
      <c r="AU12563" s="8"/>
      <c r="BI12563" s="5"/>
      <c r="BJ12563" s="9"/>
      <c r="BO12563" s="5"/>
    </row>
    <row r="12564" spans="16:67" ht="15">
      <c r="P12564" s="6"/>
      <c r="Q12564" s="7"/>
      <c r="AU12564" s="8"/>
      <c r="BI12564" s="5"/>
      <c r="BJ12564" s="9"/>
      <c r="BO12564" s="5"/>
    </row>
    <row r="12565" spans="16:67" ht="15">
      <c r="P12565" s="6"/>
      <c r="Q12565" s="7"/>
      <c r="AU12565" s="8"/>
      <c r="BI12565" s="5"/>
      <c r="BJ12565" s="9"/>
      <c r="BO12565" s="5"/>
    </row>
    <row r="12566" spans="16:67" ht="15">
      <c r="P12566" s="6"/>
      <c r="Q12566" s="7"/>
      <c r="AU12566" s="8"/>
      <c r="BI12566" s="5"/>
      <c r="BJ12566" s="9"/>
      <c r="BO12566" s="5"/>
    </row>
    <row r="12567" spans="16:67" ht="15">
      <c r="P12567" s="6"/>
      <c r="Q12567" s="7"/>
      <c r="AU12567" s="8"/>
      <c r="BI12567" s="5"/>
      <c r="BJ12567" s="9"/>
      <c r="BO12567" s="5"/>
    </row>
    <row r="12568" spans="16:67" ht="15">
      <c r="P12568" s="6"/>
      <c r="Q12568" s="7"/>
      <c r="AU12568" s="8"/>
      <c r="BI12568" s="5"/>
      <c r="BJ12568" s="9"/>
      <c r="BO12568" s="5"/>
    </row>
    <row r="12569" spans="16:67" ht="15">
      <c r="P12569" s="6"/>
      <c r="Q12569" s="7"/>
      <c r="AU12569" s="8"/>
      <c r="BI12569" s="5"/>
      <c r="BJ12569" s="9"/>
      <c r="BO12569" s="5"/>
    </row>
    <row r="12570" spans="16:67" ht="15">
      <c r="P12570" s="6"/>
      <c r="Q12570" s="7"/>
      <c r="AU12570" s="8"/>
      <c r="BI12570" s="5"/>
      <c r="BJ12570" s="9"/>
      <c r="BO12570" s="5"/>
    </row>
    <row r="12571" spans="16:67" ht="15">
      <c r="P12571" s="6"/>
      <c r="Q12571" s="7"/>
      <c r="AU12571" s="8"/>
      <c r="BI12571" s="5"/>
      <c r="BJ12571" s="9"/>
      <c r="BO12571" s="5"/>
    </row>
    <row r="12572" spans="16:67" ht="15">
      <c r="P12572" s="6"/>
      <c r="Q12572" s="7"/>
      <c r="AU12572" s="8"/>
      <c r="BI12572" s="5"/>
      <c r="BJ12572" s="9"/>
      <c r="BO12572" s="5"/>
    </row>
    <row r="12573" spans="16:67" ht="15">
      <c r="P12573" s="6"/>
      <c r="Q12573" s="7"/>
      <c r="AU12573" s="8"/>
      <c r="BI12573" s="5"/>
      <c r="BJ12573" s="9"/>
      <c r="BO12573" s="5"/>
    </row>
    <row r="12574" spans="16:67" ht="15">
      <c r="P12574" s="6"/>
      <c r="Q12574" s="7"/>
      <c r="AU12574" s="8"/>
      <c r="BI12574" s="5"/>
      <c r="BJ12574" s="9"/>
      <c r="BO12574" s="5"/>
    </row>
    <row r="12575" spans="16:67" ht="15">
      <c r="P12575" s="6"/>
      <c r="Q12575" s="7"/>
      <c r="AU12575" s="8"/>
      <c r="BI12575" s="5"/>
      <c r="BJ12575" s="9"/>
      <c r="BO12575" s="5"/>
    </row>
    <row r="12576" spans="16:67" ht="15">
      <c r="P12576" s="6"/>
      <c r="Q12576" s="7"/>
      <c r="AU12576" s="8"/>
      <c r="BI12576" s="5"/>
      <c r="BJ12576" s="9"/>
      <c r="BO12576" s="5"/>
    </row>
    <row r="12577" spans="16:67" ht="15">
      <c r="P12577" s="6"/>
      <c r="Q12577" s="7"/>
      <c r="AU12577" s="8"/>
      <c r="BI12577" s="5"/>
      <c r="BJ12577" s="9"/>
      <c r="BO12577" s="5"/>
    </row>
    <row r="12578" spans="16:67" ht="15">
      <c r="P12578" s="6"/>
      <c r="Q12578" s="7"/>
      <c r="AU12578" s="8"/>
      <c r="BI12578" s="5"/>
      <c r="BJ12578" s="9"/>
      <c r="BO12578" s="5"/>
    </row>
    <row r="12579" spans="16:67" ht="15">
      <c r="P12579" s="6"/>
      <c r="Q12579" s="7"/>
      <c r="AU12579" s="8"/>
      <c r="BI12579" s="5"/>
      <c r="BJ12579" s="9"/>
      <c r="BO12579" s="5"/>
    </row>
    <row r="12580" spans="16:67" ht="15">
      <c r="P12580" s="6"/>
      <c r="Q12580" s="7"/>
      <c r="AU12580" s="8"/>
      <c r="BI12580" s="5"/>
      <c r="BJ12580" s="9"/>
      <c r="BO12580" s="5"/>
    </row>
    <row r="12581" spans="16:67" ht="15">
      <c r="P12581" s="6"/>
      <c r="Q12581" s="7"/>
      <c r="AU12581" s="8"/>
      <c r="BI12581" s="5"/>
      <c r="BJ12581" s="9"/>
      <c r="BO12581" s="5"/>
    </row>
    <row r="12582" spans="16:67" ht="15">
      <c r="P12582" s="6"/>
      <c r="Q12582" s="7"/>
      <c r="AU12582" s="8"/>
      <c r="BI12582" s="5"/>
      <c r="BJ12582" s="9"/>
      <c r="BO12582" s="5"/>
    </row>
    <row r="12583" spans="16:67" ht="15">
      <c r="P12583" s="6"/>
      <c r="Q12583" s="7"/>
      <c r="AU12583" s="8"/>
      <c r="BI12583" s="5"/>
      <c r="BJ12583" s="9"/>
      <c r="BO12583" s="5"/>
    </row>
    <row r="12584" spans="16:67" ht="15">
      <c r="P12584" s="6"/>
      <c r="Q12584" s="7"/>
      <c r="AU12584" s="8"/>
      <c r="BI12584" s="5"/>
      <c r="BJ12584" s="9"/>
      <c r="BO12584" s="5"/>
    </row>
    <row r="12585" spans="16:67" ht="15">
      <c r="P12585" s="6"/>
      <c r="Q12585" s="7"/>
      <c r="AU12585" s="8"/>
      <c r="BI12585" s="5"/>
      <c r="BJ12585" s="9"/>
      <c r="BO12585" s="5"/>
    </row>
    <row r="12586" spans="16:67" ht="15">
      <c r="P12586" s="6"/>
      <c r="Q12586" s="7"/>
      <c r="AU12586" s="8"/>
      <c r="BI12586" s="5"/>
      <c r="BJ12586" s="9"/>
      <c r="BO12586" s="5"/>
    </row>
    <row r="12587" spans="16:67" ht="15">
      <c r="P12587" s="6"/>
      <c r="Q12587" s="7"/>
      <c r="AU12587" s="8"/>
      <c r="BI12587" s="5"/>
      <c r="BJ12587" s="9"/>
      <c r="BO12587" s="5"/>
    </row>
    <row r="12588" spans="16:67" ht="15">
      <c r="P12588" s="6"/>
      <c r="Q12588" s="7"/>
      <c r="AU12588" s="8"/>
      <c r="BI12588" s="5"/>
      <c r="BJ12588" s="9"/>
      <c r="BO12588" s="5"/>
    </row>
    <row r="12589" spans="16:67" ht="15">
      <c r="P12589" s="6"/>
      <c r="Q12589" s="7"/>
      <c r="AU12589" s="8"/>
      <c r="BI12589" s="5"/>
      <c r="BJ12589" s="9"/>
      <c r="BO12589" s="5"/>
    </row>
    <row r="12590" spans="16:67" ht="15">
      <c r="P12590" s="6"/>
      <c r="Q12590" s="7"/>
      <c r="AU12590" s="8"/>
      <c r="BI12590" s="5"/>
      <c r="BJ12590" s="9"/>
      <c r="BO12590" s="5"/>
    </row>
    <row r="12591" spans="16:67" ht="15">
      <c r="P12591" s="6"/>
      <c r="Q12591" s="7"/>
      <c r="AU12591" s="8"/>
      <c r="BI12591" s="5"/>
      <c r="BJ12591" s="9"/>
      <c r="BO12591" s="5"/>
    </row>
    <row r="12592" spans="16:67" ht="15">
      <c r="P12592" s="6"/>
      <c r="Q12592" s="7"/>
      <c r="AU12592" s="8"/>
      <c r="BI12592" s="5"/>
      <c r="BJ12592" s="9"/>
      <c r="BO12592" s="5"/>
    </row>
    <row r="12593" spans="16:67" ht="15">
      <c r="P12593" s="6"/>
      <c r="Q12593" s="7"/>
      <c r="AU12593" s="8"/>
      <c r="BI12593" s="5"/>
      <c r="BJ12593" s="9"/>
      <c r="BO12593" s="5"/>
    </row>
    <row r="12594" spans="16:67" ht="15">
      <c r="P12594" s="6"/>
      <c r="Q12594" s="7"/>
      <c r="AU12594" s="8"/>
      <c r="BI12594" s="5"/>
      <c r="BJ12594" s="9"/>
      <c r="BO12594" s="5"/>
    </row>
    <row r="12595" spans="16:67" ht="15">
      <c r="P12595" s="6"/>
      <c r="Q12595" s="7"/>
      <c r="AU12595" s="8"/>
      <c r="BI12595" s="5"/>
      <c r="BJ12595" s="9"/>
      <c r="BO12595" s="5"/>
    </row>
    <row r="12596" spans="16:67" ht="15">
      <c r="P12596" s="6"/>
      <c r="Q12596" s="7"/>
      <c r="AU12596" s="8"/>
      <c r="BI12596" s="5"/>
      <c r="BJ12596" s="9"/>
      <c r="BO12596" s="5"/>
    </row>
    <row r="12597" spans="16:67" ht="15">
      <c r="P12597" s="6"/>
      <c r="Q12597" s="7"/>
      <c r="AU12597" s="8"/>
      <c r="BI12597" s="5"/>
      <c r="BJ12597" s="9"/>
      <c r="BO12597" s="5"/>
    </row>
    <row r="12598" spans="16:67" ht="15">
      <c r="P12598" s="6"/>
      <c r="Q12598" s="7"/>
      <c r="AU12598" s="8"/>
      <c r="BI12598" s="5"/>
      <c r="BJ12598" s="9"/>
      <c r="BO12598" s="5"/>
    </row>
    <row r="12599" spans="16:67" ht="15">
      <c r="P12599" s="6"/>
      <c r="Q12599" s="7"/>
      <c r="AU12599" s="8"/>
      <c r="BI12599" s="5"/>
      <c r="BJ12599" s="9"/>
      <c r="BO12599" s="5"/>
    </row>
    <row r="12600" spans="16:67" ht="15">
      <c r="P12600" s="6"/>
      <c r="Q12600" s="7"/>
      <c r="AU12600" s="8"/>
      <c r="BI12600" s="5"/>
      <c r="BJ12600" s="9"/>
      <c r="BO12600" s="5"/>
    </row>
    <row r="12601" spans="16:67" ht="15">
      <c r="P12601" s="6"/>
      <c r="Q12601" s="7"/>
      <c r="AU12601" s="8"/>
      <c r="BI12601" s="5"/>
      <c r="BJ12601" s="9"/>
      <c r="BO12601" s="5"/>
    </row>
    <row r="12602" spans="16:67" ht="15">
      <c r="P12602" s="6"/>
      <c r="Q12602" s="7"/>
      <c r="AU12602" s="8"/>
      <c r="BI12602" s="5"/>
      <c r="BJ12602" s="9"/>
      <c r="BO12602" s="5"/>
    </row>
    <row r="12603" spans="16:67" ht="15">
      <c r="P12603" s="6"/>
      <c r="Q12603" s="7"/>
      <c r="AU12603" s="8"/>
      <c r="BI12603" s="5"/>
      <c r="BJ12603" s="9"/>
      <c r="BO12603" s="5"/>
    </row>
    <row r="12604" spans="16:67" ht="15">
      <c r="P12604" s="6"/>
      <c r="Q12604" s="7"/>
      <c r="AU12604" s="8"/>
      <c r="BI12604" s="5"/>
      <c r="BJ12604" s="9"/>
      <c r="BO12604" s="5"/>
    </row>
    <row r="12605" spans="16:67" ht="15">
      <c r="P12605" s="6"/>
      <c r="Q12605" s="7"/>
      <c r="AU12605" s="8"/>
      <c r="BI12605" s="5"/>
      <c r="BJ12605" s="9"/>
      <c r="BO12605" s="5"/>
    </row>
    <row r="12606" spans="16:67" ht="15">
      <c r="P12606" s="6"/>
      <c r="Q12606" s="7"/>
      <c r="AU12606" s="8"/>
      <c r="BI12606" s="5"/>
      <c r="BJ12606" s="9"/>
      <c r="BO12606" s="5"/>
    </row>
    <row r="12607" spans="16:67" ht="15">
      <c r="P12607" s="6"/>
      <c r="Q12607" s="7"/>
      <c r="AU12607" s="8"/>
      <c r="BI12607" s="5"/>
      <c r="BJ12607" s="9"/>
      <c r="BO12607" s="5"/>
    </row>
    <row r="12608" spans="16:67" ht="15">
      <c r="P12608" s="6"/>
      <c r="Q12608" s="7"/>
      <c r="AU12608" s="8"/>
      <c r="BI12608" s="5"/>
      <c r="BJ12608" s="9"/>
      <c r="BO12608" s="5"/>
    </row>
    <row r="12609" spans="16:67" ht="15">
      <c r="P12609" s="6"/>
      <c r="Q12609" s="7"/>
      <c r="AU12609" s="8"/>
      <c r="BI12609" s="5"/>
      <c r="BJ12609" s="9"/>
      <c r="BO12609" s="5"/>
    </row>
    <row r="12610" spans="16:67" ht="15">
      <c r="P12610" s="6"/>
      <c r="Q12610" s="7"/>
      <c r="AU12610" s="8"/>
      <c r="BI12610" s="5"/>
      <c r="BJ12610" s="9"/>
      <c r="BO12610" s="5"/>
    </row>
    <row r="12611" spans="16:67" ht="15">
      <c r="P12611" s="6"/>
      <c r="Q12611" s="7"/>
      <c r="AU12611" s="8"/>
      <c r="BI12611" s="5"/>
      <c r="BJ12611" s="9"/>
      <c r="BO12611" s="5"/>
    </row>
    <row r="12612" spans="16:67" ht="15">
      <c r="P12612" s="6"/>
      <c r="Q12612" s="7"/>
      <c r="AU12612" s="8"/>
      <c r="BI12612" s="5"/>
      <c r="BJ12612" s="9"/>
      <c r="BO12612" s="5"/>
    </row>
    <row r="12613" spans="16:67" ht="15">
      <c r="P12613" s="6"/>
      <c r="Q12613" s="7"/>
      <c r="AU12613" s="8"/>
      <c r="BI12613" s="5"/>
      <c r="BJ12613" s="9"/>
      <c r="BO12613" s="5"/>
    </row>
    <row r="12614" spans="16:67" ht="15">
      <c r="P12614" s="6"/>
      <c r="Q12614" s="7"/>
      <c r="AU12614" s="8"/>
      <c r="BI12614" s="5"/>
      <c r="BJ12614" s="9"/>
      <c r="BO12614" s="5"/>
    </row>
    <row r="12615" spans="16:67" ht="15">
      <c r="P12615" s="6"/>
      <c r="Q12615" s="7"/>
      <c r="AU12615" s="8"/>
      <c r="BI12615" s="5"/>
      <c r="BJ12615" s="9"/>
      <c r="BO12615" s="5"/>
    </row>
    <row r="12616" spans="16:67" ht="15">
      <c r="P12616" s="6"/>
      <c r="Q12616" s="7"/>
      <c r="AU12616" s="8"/>
      <c r="BI12616" s="5"/>
      <c r="BJ12616" s="9"/>
      <c r="BO12616" s="5"/>
    </row>
    <row r="12617" spans="16:67" ht="15">
      <c r="P12617" s="6"/>
      <c r="Q12617" s="7"/>
      <c r="AU12617" s="8"/>
      <c r="BI12617" s="5"/>
      <c r="BJ12617" s="9"/>
      <c r="BO12617" s="5"/>
    </row>
    <row r="12618" spans="16:67" ht="15">
      <c r="P12618" s="6"/>
      <c r="Q12618" s="7"/>
      <c r="AU12618" s="8"/>
      <c r="BI12618" s="5"/>
      <c r="BJ12618" s="9"/>
      <c r="BO12618" s="5"/>
    </row>
    <row r="12619" spans="16:67" ht="15">
      <c r="P12619" s="6"/>
      <c r="Q12619" s="7"/>
      <c r="AU12619" s="8"/>
      <c r="BI12619" s="5"/>
      <c r="BJ12619" s="9"/>
      <c r="BO12619" s="5"/>
    </row>
    <row r="12620" spans="16:67" ht="15">
      <c r="P12620" s="6"/>
      <c r="Q12620" s="7"/>
      <c r="AU12620" s="8"/>
      <c r="BI12620" s="5"/>
      <c r="BJ12620" s="9"/>
      <c r="BO12620" s="5"/>
    </row>
    <row r="12621" spans="16:67" ht="15">
      <c r="P12621" s="6"/>
      <c r="Q12621" s="7"/>
      <c r="AU12621" s="8"/>
      <c r="BI12621" s="5"/>
      <c r="BJ12621" s="9"/>
      <c r="BO12621" s="5"/>
    </row>
    <row r="12622" spans="16:67" ht="15">
      <c r="P12622" s="6"/>
      <c r="Q12622" s="7"/>
      <c r="AU12622" s="8"/>
      <c r="BI12622" s="5"/>
      <c r="BJ12622" s="9"/>
      <c r="BO12622" s="5"/>
    </row>
    <row r="12623" spans="16:67" ht="15">
      <c r="P12623" s="6"/>
      <c r="Q12623" s="7"/>
      <c r="AU12623" s="8"/>
      <c r="BI12623" s="5"/>
      <c r="BJ12623" s="9"/>
      <c r="BO12623" s="5"/>
    </row>
    <row r="12624" spans="16:67" ht="15">
      <c r="P12624" s="6"/>
      <c r="Q12624" s="7"/>
      <c r="AU12624" s="8"/>
      <c r="BI12624" s="5"/>
      <c r="BJ12624" s="9"/>
      <c r="BO12624" s="5"/>
    </row>
    <row r="12625" spans="16:67" ht="15">
      <c r="P12625" s="6"/>
      <c r="Q12625" s="7"/>
      <c r="AU12625" s="8"/>
      <c r="BI12625" s="5"/>
      <c r="BJ12625" s="9"/>
      <c r="BO12625" s="5"/>
    </row>
    <row r="12626" spans="16:67" ht="15">
      <c r="P12626" s="6"/>
      <c r="Q12626" s="7"/>
      <c r="AU12626" s="8"/>
      <c r="BI12626" s="5"/>
      <c r="BJ12626" s="9"/>
      <c r="BO12626" s="5"/>
    </row>
    <row r="12627" spans="16:67" ht="15">
      <c r="P12627" s="6"/>
      <c r="Q12627" s="7"/>
      <c r="AU12627" s="8"/>
      <c r="BI12627" s="5"/>
      <c r="BJ12627" s="9"/>
      <c r="BO12627" s="5"/>
    </row>
    <row r="12628" spans="16:67" ht="15">
      <c r="P12628" s="6"/>
      <c r="Q12628" s="7"/>
      <c r="AU12628" s="8"/>
      <c r="BI12628" s="5"/>
      <c r="BJ12628" s="9"/>
      <c r="BO12628" s="5"/>
    </row>
    <row r="12629" spans="16:67" ht="15">
      <c r="P12629" s="6"/>
      <c r="Q12629" s="7"/>
      <c r="AU12629" s="8"/>
      <c r="BI12629" s="5"/>
      <c r="BJ12629" s="9"/>
      <c r="BO12629" s="5"/>
    </row>
    <row r="12630" spans="16:67" ht="15">
      <c r="P12630" s="6"/>
      <c r="Q12630" s="7"/>
      <c r="AU12630" s="8"/>
      <c r="BI12630" s="5"/>
      <c r="BJ12630" s="9"/>
      <c r="BO12630" s="5"/>
    </row>
    <row r="12631" spans="16:67" ht="15">
      <c r="P12631" s="6"/>
      <c r="Q12631" s="7"/>
      <c r="AU12631" s="8"/>
      <c r="BI12631" s="5"/>
      <c r="BJ12631" s="9"/>
      <c r="BO12631" s="5"/>
    </row>
    <row r="12632" spans="16:67" ht="15">
      <c r="P12632" s="6"/>
      <c r="Q12632" s="7"/>
      <c r="AU12632" s="8"/>
      <c r="BI12632" s="5"/>
      <c r="BJ12632" s="9"/>
      <c r="BO12632" s="5"/>
    </row>
    <row r="12633" spans="16:67" ht="15">
      <c r="P12633" s="6"/>
      <c r="Q12633" s="7"/>
      <c r="AU12633" s="8"/>
      <c r="BI12633" s="5"/>
      <c r="BJ12633" s="9"/>
      <c r="BO12633" s="5"/>
    </row>
    <row r="12634" spans="16:67" ht="15">
      <c r="P12634" s="6"/>
      <c r="Q12634" s="7"/>
      <c r="AU12634" s="8"/>
      <c r="BI12634" s="5"/>
      <c r="BJ12634" s="9"/>
      <c r="BO12634" s="5"/>
    </row>
    <row r="12635" spans="16:67" ht="15">
      <c r="P12635" s="6"/>
      <c r="Q12635" s="7"/>
      <c r="AU12635" s="8"/>
      <c r="BI12635" s="5"/>
      <c r="BJ12635" s="9"/>
      <c r="BO12635" s="5"/>
    </row>
    <row r="12636" spans="16:67" ht="15">
      <c r="P12636" s="6"/>
      <c r="Q12636" s="7"/>
      <c r="AU12636" s="8"/>
      <c r="BI12636" s="5"/>
      <c r="BJ12636" s="9"/>
      <c r="BO12636" s="5"/>
    </row>
    <row r="12637" spans="16:67" ht="15">
      <c r="P12637" s="6"/>
      <c r="Q12637" s="7"/>
      <c r="AU12637" s="8"/>
      <c r="BI12637" s="5"/>
      <c r="BJ12637" s="9"/>
      <c r="BO12637" s="5"/>
    </row>
    <row r="12638" spans="16:67" ht="15">
      <c r="P12638" s="6"/>
      <c r="Q12638" s="7"/>
      <c r="AU12638" s="8"/>
      <c r="BI12638" s="5"/>
      <c r="BJ12638" s="9"/>
      <c r="BO12638" s="5"/>
    </row>
    <row r="12639" spans="16:67" ht="15">
      <c r="P12639" s="6"/>
      <c r="Q12639" s="7"/>
      <c r="AU12639" s="8"/>
      <c r="BI12639" s="5"/>
      <c r="BJ12639" s="9"/>
      <c r="BO12639" s="5"/>
    </row>
    <row r="12640" spans="16:67" ht="15">
      <c r="P12640" s="6"/>
      <c r="Q12640" s="7"/>
      <c r="AU12640" s="8"/>
      <c r="BI12640" s="5"/>
      <c r="BJ12640" s="9"/>
      <c r="BO12640" s="5"/>
    </row>
    <row r="12641" spans="16:67" ht="15">
      <c r="P12641" s="6"/>
      <c r="Q12641" s="7"/>
      <c r="AU12641" s="8"/>
      <c r="BI12641" s="5"/>
      <c r="BJ12641" s="9"/>
      <c r="BO12641" s="5"/>
    </row>
    <row r="12642" spans="16:67" ht="15">
      <c r="P12642" s="6"/>
      <c r="Q12642" s="7"/>
      <c r="AU12642" s="8"/>
      <c r="BI12642" s="5"/>
      <c r="BJ12642" s="9"/>
      <c r="BO12642" s="5"/>
    </row>
    <row r="12643" spans="16:67" ht="15">
      <c r="P12643" s="6"/>
      <c r="Q12643" s="7"/>
      <c r="AU12643" s="8"/>
      <c r="BI12643" s="5"/>
      <c r="BJ12643" s="9"/>
      <c r="BO12643" s="5"/>
    </row>
    <row r="12644" spans="16:67" ht="15">
      <c r="P12644" s="6"/>
      <c r="Q12644" s="7"/>
      <c r="AU12644" s="8"/>
      <c r="BI12644" s="5"/>
      <c r="BJ12644" s="9"/>
      <c r="BO12644" s="5"/>
    </row>
    <row r="12645" spans="16:67" ht="15">
      <c r="P12645" s="6"/>
      <c r="Q12645" s="7"/>
      <c r="AU12645" s="8"/>
      <c r="BI12645" s="5"/>
      <c r="BJ12645" s="9"/>
      <c r="BO12645" s="5"/>
    </row>
    <row r="12646" spans="16:67" ht="15">
      <c r="P12646" s="6"/>
      <c r="Q12646" s="7"/>
      <c r="AU12646" s="8"/>
      <c r="BI12646" s="5"/>
      <c r="BJ12646" s="9"/>
      <c r="BO12646" s="5"/>
    </row>
    <row r="12647" spans="16:67" ht="15">
      <c r="P12647" s="6"/>
      <c r="Q12647" s="7"/>
      <c r="AU12647" s="8"/>
      <c r="BI12647" s="5"/>
      <c r="BJ12647" s="9"/>
      <c r="BO12647" s="5"/>
    </row>
    <row r="12648" spans="16:67" ht="15">
      <c r="P12648" s="6"/>
      <c r="Q12648" s="7"/>
      <c r="AU12648" s="8"/>
      <c r="BI12648" s="5"/>
      <c r="BJ12648" s="9"/>
      <c r="BO12648" s="5"/>
    </row>
    <row r="12649" spans="16:67" ht="15">
      <c r="P12649" s="6"/>
      <c r="Q12649" s="7"/>
      <c r="AU12649" s="8"/>
      <c r="BI12649" s="5"/>
      <c r="BJ12649" s="9"/>
      <c r="BO12649" s="5"/>
    </row>
    <row r="12650" spans="16:67" ht="15">
      <c r="P12650" s="6"/>
      <c r="Q12650" s="7"/>
      <c r="AU12650" s="8"/>
      <c r="BI12650" s="5"/>
      <c r="BJ12650" s="9"/>
      <c r="BO12650" s="5"/>
    </row>
    <row r="12651" spans="16:67" ht="15">
      <c r="P12651" s="6"/>
      <c r="Q12651" s="7"/>
      <c r="AU12651" s="8"/>
      <c r="BI12651" s="5"/>
      <c r="BJ12651" s="9"/>
      <c r="BO12651" s="5"/>
    </row>
    <row r="12652" spans="16:67" ht="15">
      <c r="P12652" s="6"/>
      <c r="Q12652" s="7"/>
      <c r="AU12652" s="8"/>
      <c r="BI12652" s="5"/>
      <c r="BJ12652" s="9"/>
      <c r="BO12652" s="5"/>
    </row>
    <row r="12653" spans="16:67" ht="15">
      <c r="P12653" s="6"/>
      <c r="Q12653" s="7"/>
      <c r="AU12653" s="8"/>
      <c r="BI12653" s="5"/>
      <c r="BJ12653" s="9"/>
      <c r="BO12653" s="5"/>
    </row>
    <row r="12654" spans="16:67" ht="15">
      <c r="P12654" s="6"/>
      <c r="Q12654" s="7"/>
      <c r="AU12654" s="8"/>
      <c r="BI12654" s="5"/>
      <c r="BJ12654" s="9"/>
      <c r="BO12654" s="5"/>
    </row>
    <row r="12655" spans="16:67" ht="15">
      <c r="P12655" s="6"/>
      <c r="Q12655" s="7"/>
      <c r="AU12655" s="8"/>
      <c r="BI12655" s="5"/>
      <c r="BJ12655" s="9"/>
      <c r="BO12655" s="5"/>
    </row>
    <row r="12656" spans="16:67" ht="15">
      <c r="P12656" s="6"/>
      <c r="Q12656" s="7"/>
      <c r="AU12656" s="8"/>
      <c r="BI12656" s="5"/>
      <c r="BJ12656" s="9"/>
      <c r="BO12656" s="5"/>
    </row>
    <row r="12657" spans="16:67" ht="15">
      <c r="P12657" s="6"/>
      <c r="Q12657" s="7"/>
      <c r="AU12657" s="8"/>
      <c r="BI12657" s="5"/>
      <c r="BJ12657" s="9"/>
      <c r="BO12657" s="5"/>
    </row>
    <row r="12658" spans="16:67" ht="15">
      <c r="P12658" s="6"/>
      <c r="Q12658" s="7"/>
      <c r="AU12658" s="8"/>
      <c r="BI12658" s="5"/>
      <c r="BJ12658" s="9"/>
      <c r="BO12658" s="5"/>
    </row>
    <row r="12659" spans="16:67" ht="15">
      <c r="P12659" s="6"/>
      <c r="Q12659" s="7"/>
      <c r="AU12659" s="8"/>
      <c r="BI12659" s="5"/>
      <c r="BJ12659" s="9"/>
      <c r="BO12659" s="5"/>
    </row>
    <row r="12660" spans="16:67" ht="15">
      <c r="P12660" s="6"/>
      <c r="Q12660" s="7"/>
      <c r="AU12660" s="8"/>
      <c r="BI12660" s="5"/>
      <c r="BJ12660" s="9"/>
      <c r="BO12660" s="5"/>
    </row>
    <row r="12661" spans="16:67" ht="15">
      <c r="P12661" s="6"/>
      <c r="Q12661" s="7"/>
      <c r="AU12661" s="8"/>
      <c r="BI12661" s="5"/>
      <c r="BJ12661" s="9"/>
      <c r="BO12661" s="5"/>
    </row>
    <row r="12662" spans="16:67" ht="15">
      <c r="P12662" s="6"/>
      <c r="Q12662" s="7"/>
      <c r="AU12662" s="8"/>
      <c r="BI12662" s="5"/>
      <c r="BJ12662" s="9"/>
      <c r="BO12662" s="5"/>
    </row>
    <row r="12663" spans="16:67" ht="15">
      <c r="P12663" s="6"/>
      <c r="Q12663" s="7"/>
      <c r="AU12663" s="8"/>
      <c r="BI12663" s="5"/>
      <c r="BJ12663" s="9"/>
      <c r="BO12663" s="5"/>
    </row>
    <row r="12664" spans="16:67" ht="15">
      <c r="P12664" s="6"/>
      <c r="Q12664" s="7"/>
      <c r="AU12664" s="8"/>
      <c r="BI12664" s="5"/>
      <c r="BJ12664" s="9"/>
      <c r="BO12664" s="5"/>
    </row>
    <row r="12665" spans="16:67" ht="15">
      <c r="P12665" s="6"/>
      <c r="Q12665" s="7"/>
      <c r="AU12665" s="8"/>
      <c r="BI12665" s="5"/>
      <c r="BJ12665" s="9"/>
      <c r="BO12665" s="5"/>
    </row>
    <row r="12666" spans="16:67" ht="15">
      <c r="P12666" s="6"/>
      <c r="Q12666" s="7"/>
      <c r="AU12666" s="8"/>
      <c r="BI12666" s="5"/>
      <c r="BJ12666" s="9"/>
      <c r="BO12666" s="5"/>
    </row>
    <row r="12667" spans="16:67" ht="15">
      <c r="P12667" s="6"/>
      <c r="Q12667" s="7"/>
      <c r="AU12667" s="8"/>
      <c r="BI12667" s="5"/>
      <c r="BJ12667" s="9"/>
      <c r="BO12667" s="5"/>
    </row>
    <row r="12668" spans="16:67" ht="15">
      <c r="P12668" s="6"/>
      <c r="Q12668" s="7"/>
      <c r="AU12668" s="8"/>
      <c r="BI12668" s="5"/>
      <c r="BJ12668" s="9"/>
      <c r="BO12668" s="5"/>
    </row>
    <row r="12669" spans="16:67" ht="15">
      <c r="P12669" s="6"/>
      <c r="Q12669" s="7"/>
      <c r="AU12669" s="8"/>
      <c r="BI12669" s="5"/>
      <c r="BJ12669" s="9"/>
      <c r="BO12669" s="5"/>
    </row>
    <row r="12670" spans="16:67" ht="15">
      <c r="P12670" s="6"/>
      <c r="Q12670" s="7"/>
      <c r="AU12670" s="8"/>
      <c r="BI12670" s="5"/>
      <c r="BJ12670" s="9"/>
      <c r="BO12670" s="5"/>
    </row>
    <row r="12671" spans="16:67" ht="15">
      <c r="P12671" s="6"/>
      <c r="Q12671" s="7"/>
      <c r="AU12671" s="8"/>
      <c r="BI12671" s="5"/>
      <c r="BJ12671" s="9"/>
      <c r="BO12671" s="5"/>
    </row>
    <row r="12672" spans="16:67" ht="15">
      <c r="P12672" s="6"/>
      <c r="Q12672" s="7"/>
      <c r="AU12672" s="8"/>
      <c r="BI12672" s="5"/>
      <c r="BJ12672" s="9"/>
      <c r="BO12672" s="5"/>
    </row>
    <row r="12673" spans="16:67" ht="15">
      <c r="P12673" s="6"/>
      <c r="Q12673" s="7"/>
      <c r="AU12673" s="8"/>
      <c r="BI12673" s="5"/>
      <c r="BJ12673" s="9"/>
      <c r="BO12673" s="5"/>
    </row>
    <row r="12674" spans="16:67" ht="15">
      <c r="P12674" s="6"/>
      <c r="Q12674" s="7"/>
      <c r="AU12674" s="8"/>
      <c r="BI12674" s="5"/>
      <c r="BJ12674" s="9"/>
      <c r="BO12674" s="5"/>
    </row>
    <row r="12675" spans="16:67" ht="15">
      <c r="P12675" s="6"/>
      <c r="Q12675" s="7"/>
      <c r="AU12675" s="8"/>
      <c r="BI12675" s="5"/>
      <c r="BJ12675" s="9"/>
      <c r="BO12675" s="5"/>
    </row>
    <row r="12676" spans="16:67" ht="15">
      <c r="P12676" s="6"/>
      <c r="Q12676" s="7"/>
      <c r="AU12676" s="8"/>
      <c r="BI12676" s="5"/>
      <c r="BJ12676" s="9"/>
      <c r="BO12676" s="5"/>
    </row>
    <row r="12677" spans="16:67" ht="15">
      <c r="P12677" s="6"/>
      <c r="Q12677" s="7"/>
      <c r="AU12677" s="8"/>
      <c r="BI12677" s="5"/>
      <c r="BJ12677" s="9"/>
      <c r="BO12677" s="5"/>
    </row>
    <row r="12678" spans="16:67" ht="15">
      <c r="P12678" s="6"/>
      <c r="Q12678" s="7"/>
      <c r="AU12678" s="8"/>
      <c r="BI12678" s="5"/>
      <c r="BJ12678" s="9"/>
      <c r="BO12678" s="5"/>
    </row>
    <row r="12679" spans="16:67" ht="15">
      <c r="P12679" s="6"/>
      <c r="Q12679" s="7"/>
      <c r="AU12679" s="8"/>
      <c r="BI12679" s="5"/>
      <c r="BJ12679" s="9"/>
      <c r="BO12679" s="5"/>
    </row>
    <row r="12680" spans="16:67" ht="15">
      <c r="P12680" s="6"/>
      <c r="Q12680" s="7"/>
      <c r="AU12680" s="8"/>
      <c r="BI12680" s="5"/>
      <c r="BJ12680" s="9"/>
      <c r="BO12680" s="5"/>
    </row>
    <row r="12681" spans="16:67" ht="15">
      <c r="P12681" s="6"/>
      <c r="Q12681" s="7"/>
      <c r="AU12681" s="8"/>
      <c r="BI12681" s="5"/>
      <c r="BJ12681" s="9"/>
      <c r="BO12681" s="5"/>
    </row>
    <row r="12682" spans="16:67" ht="15">
      <c r="P12682" s="6"/>
      <c r="Q12682" s="7"/>
      <c r="AU12682" s="8"/>
      <c r="BI12682" s="5"/>
      <c r="BJ12682" s="9"/>
      <c r="BO12682" s="5"/>
    </row>
    <row r="12683" spans="16:67" ht="15">
      <c r="P12683" s="6"/>
      <c r="Q12683" s="7"/>
      <c r="AU12683" s="8"/>
      <c r="BI12683" s="5"/>
      <c r="BJ12683" s="9"/>
      <c r="BO12683" s="5"/>
    </row>
    <row r="12684" spans="16:67" ht="15">
      <c r="P12684" s="6"/>
      <c r="Q12684" s="7"/>
      <c r="AU12684" s="8"/>
      <c r="BI12684" s="5"/>
      <c r="BJ12684" s="9"/>
      <c r="BO12684" s="5"/>
    </row>
    <row r="12685" spans="16:67" ht="15">
      <c r="P12685" s="6"/>
      <c r="Q12685" s="7"/>
      <c r="AU12685" s="8"/>
      <c r="BI12685" s="5"/>
      <c r="BJ12685" s="9"/>
      <c r="BO12685" s="5"/>
    </row>
    <row r="12686" spans="16:67" ht="15">
      <c r="P12686" s="6"/>
      <c r="Q12686" s="7"/>
      <c r="AU12686" s="8"/>
      <c r="BI12686" s="5"/>
      <c r="BJ12686" s="9"/>
      <c r="BO12686" s="5"/>
    </row>
    <row r="12687" spans="16:67" ht="15">
      <c r="P12687" s="6"/>
      <c r="Q12687" s="7"/>
      <c r="AU12687" s="8"/>
      <c r="BI12687" s="5"/>
      <c r="BJ12687" s="9"/>
      <c r="BO12687" s="5"/>
    </row>
    <row r="12688" spans="16:67" ht="15">
      <c r="P12688" s="6"/>
      <c r="Q12688" s="7"/>
      <c r="AU12688" s="8"/>
      <c r="BI12688" s="5"/>
      <c r="BJ12688" s="9"/>
      <c r="BO12688" s="5"/>
    </row>
    <row r="12689" spans="16:67" ht="15">
      <c r="P12689" s="6"/>
      <c r="Q12689" s="7"/>
      <c r="AU12689" s="8"/>
      <c r="BI12689" s="5"/>
      <c r="BJ12689" s="9"/>
      <c r="BO12689" s="5"/>
    </row>
    <row r="12690" spans="16:67" ht="15">
      <c r="P12690" s="6"/>
      <c r="Q12690" s="7"/>
      <c r="AU12690" s="8"/>
      <c r="BI12690" s="5"/>
      <c r="BJ12690" s="9"/>
      <c r="BO12690" s="5"/>
    </row>
    <row r="12691" spans="16:67" ht="15">
      <c r="P12691" s="6"/>
      <c r="Q12691" s="7"/>
      <c r="AU12691" s="8"/>
      <c r="BI12691" s="5"/>
      <c r="BJ12691" s="9"/>
      <c r="BO12691" s="5"/>
    </row>
    <row r="12692" spans="16:67" ht="15">
      <c r="P12692" s="6"/>
      <c r="Q12692" s="7"/>
      <c r="AU12692" s="8"/>
      <c r="BI12692" s="5"/>
      <c r="BJ12692" s="9"/>
      <c r="BO12692" s="5"/>
    </row>
    <row r="12693" spans="16:67" ht="15">
      <c r="P12693" s="6"/>
      <c r="Q12693" s="7"/>
      <c r="AU12693" s="8"/>
      <c r="BI12693" s="5"/>
      <c r="BJ12693" s="9"/>
      <c r="BO12693" s="5"/>
    </row>
    <row r="12694" spans="16:67" ht="15">
      <c r="P12694" s="6"/>
      <c r="Q12694" s="7"/>
      <c r="AU12694" s="8"/>
      <c r="BI12694" s="5"/>
      <c r="BJ12694" s="9"/>
      <c r="BO12694" s="5"/>
    </row>
    <row r="12695" spans="16:67" ht="15">
      <c r="P12695" s="6"/>
      <c r="Q12695" s="7"/>
      <c r="AU12695" s="8"/>
      <c r="BI12695" s="5"/>
      <c r="BJ12695" s="9"/>
      <c r="BO12695" s="5"/>
    </row>
    <row r="12696" spans="16:67" ht="15">
      <c r="P12696" s="6"/>
      <c r="Q12696" s="7"/>
      <c r="AU12696" s="8"/>
      <c r="BI12696" s="5"/>
      <c r="BJ12696" s="9"/>
      <c r="BO12696" s="5"/>
    </row>
    <row r="12697" spans="16:67" ht="15">
      <c r="P12697" s="6"/>
      <c r="Q12697" s="7"/>
      <c r="AU12697" s="8"/>
      <c r="BI12697" s="5"/>
      <c r="BJ12697" s="9"/>
      <c r="BO12697" s="5"/>
    </row>
    <row r="12698" spans="16:67" ht="15">
      <c r="P12698" s="6"/>
      <c r="Q12698" s="7"/>
      <c r="AU12698" s="8"/>
      <c r="BI12698" s="5"/>
      <c r="BJ12698" s="9"/>
      <c r="BO12698" s="5"/>
    </row>
    <row r="12699" spans="16:67" ht="15">
      <c r="P12699" s="6"/>
      <c r="Q12699" s="7"/>
      <c r="AU12699" s="8"/>
      <c r="BI12699" s="5"/>
      <c r="BJ12699" s="9"/>
      <c r="BO12699" s="5"/>
    </row>
    <row r="12700" spans="16:67" ht="15">
      <c r="P12700" s="6"/>
      <c r="Q12700" s="7"/>
      <c r="AU12700" s="8"/>
      <c r="BI12700" s="5"/>
      <c r="BJ12700" s="9"/>
      <c r="BO12700" s="5"/>
    </row>
    <row r="12701" spans="16:67" ht="15">
      <c r="P12701" s="6"/>
      <c r="Q12701" s="7"/>
      <c r="AU12701" s="8"/>
      <c r="BI12701" s="5"/>
      <c r="BJ12701" s="9"/>
      <c r="BO12701" s="5"/>
    </row>
    <row r="12702" spans="16:67" ht="15">
      <c r="P12702" s="6"/>
      <c r="Q12702" s="7"/>
      <c r="AU12702" s="8"/>
      <c r="BI12702" s="5"/>
      <c r="BJ12702" s="9"/>
      <c r="BO12702" s="5"/>
    </row>
    <row r="12703" spans="16:67" ht="15">
      <c r="P12703" s="6"/>
      <c r="Q12703" s="7"/>
      <c r="AU12703" s="8"/>
      <c r="BI12703" s="5"/>
      <c r="BJ12703" s="9"/>
      <c r="BO12703" s="5"/>
    </row>
    <row r="12704" spans="16:67" ht="15">
      <c r="P12704" s="6"/>
      <c r="Q12704" s="7"/>
      <c r="AU12704" s="8"/>
      <c r="BI12704" s="5"/>
      <c r="BJ12704" s="9"/>
      <c r="BO12704" s="5"/>
    </row>
    <row r="12705" spans="16:67" ht="15">
      <c r="P12705" s="6"/>
      <c r="Q12705" s="7"/>
      <c r="AU12705" s="8"/>
      <c r="BI12705" s="5"/>
      <c r="BJ12705" s="9"/>
      <c r="BO12705" s="5"/>
    </row>
    <row r="12706" spans="16:67" ht="15">
      <c r="P12706" s="6"/>
      <c r="Q12706" s="7"/>
      <c r="AU12706" s="8"/>
      <c r="BI12706" s="5"/>
      <c r="BJ12706" s="9"/>
      <c r="BO12706" s="5"/>
    </row>
    <row r="12707" spans="16:67" ht="15">
      <c r="P12707" s="6"/>
      <c r="Q12707" s="7"/>
      <c r="AU12707" s="8"/>
      <c r="BI12707" s="5"/>
      <c r="BJ12707" s="9"/>
      <c r="BO12707" s="5"/>
    </row>
    <row r="12708" spans="16:67" ht="15">
      <c r="P12708" s="6"/>
      <c r="Q12708" s="7"/>
      <c r="AU12708" s="8"/>
      <c r="BI12708" s="5"/>
      <c r="BJ12708" s="9"/>
      <c r="BO12708" s="5"/>
    </row>
    <row r="12709" spans="16:67" ht="15">
      <c r="P12709" s="6"/>
      <c r="Q12709" s="7"/>
      <c r="AU12709" s="8"/>
      <c r="BI12709" s="5"/>
      <c r="BJ12709" s="9"/>
      <c r="BO12709" s="5"/>
    </row>
    <row r="12710" spans="16:67" ht="15">
      <c r="P12710" s="6"/>
      <c r="Q12710" s="7"/>
      <c r="AU12710" s="8"/>
      <c r="BI12710" s="5"/>
      <c r="BJ12710" s="9"/>
      <c r="BO12710" s="5"/>
    </row>
    <row r="12711" spans="16:67" ht="15">
      <c r="P12711" s="6"/>
      <c r="Q12711" s="7"/>
      <c r="AU12711" s="8"/>
      <c r="BI12711" s="5"/>
      <c r="BJ12711" s="9"/>
      <c r="BO12711" s="5"/>
    </row>
    <row r="12712" spans="16:67" ht="15">
      <c r="P12712" s="6"/>
      <c r="Q12712" s="7"/>
      <c r="AU12712" s="8"/>
      <c r="BI12712" s="5"/>
      <c r="BJ12712" s="9"/>
      <c r="BO12712" s="5"/>
    </row>
    <row r="12713" spans="16:67" ht="15">
      <c r="P12713" s="6"/>
      <c r="Q12713" s="7"/>
      <c r="AU12713" s="8"/>
      <c r="BI12713" s="5"/>
      <c r="BJ12713" s="9"/>
      <c r="BO12713" s="5"/>
    </row>
    <row r="12714" spans="16:67" ht="15">
      <c r="P12714" s="6"/>
      <c r="Q12714" s="7"/>
      <c r="AU12714" s="8"/>
      <c r="BI12714" s="5"/>
      <c r="BJ12714" s="9"/>
      <c r="BO12714" s="5"/>
    </row>
    <row r="12715" spans="16:67" ht="15">
      <c r="P12715" s="6"/>
      <c r="Q12715" s="7"/>
      <c r="AU12715" s="8"/>
      <c r="BI12715" s="5"/>
      <c r="BJ12715" s="9"/>
      <c r="BO12715" s="5"/>
    </row>
    <row r="12716" spans="16:67" ht="15">
      <c r="P12716" s="6"/>
      <c r="Q12716" s="7"/>
      <c r="AU12716" s="8"/>
      <c r="BI12716" s="5"/>
      <c r="BJ12716" s="9"/>
      <c r="BO12716" s="5"/>
    </row>
    <row r="12717" spans="16:67" ht="15">
      <c r="P12717" s="6"/>
      <c r="Q12717" s="7"/>
      <c r="AU12717" s="8"/>
      <c r="BI12717" s="5"/>
      <c r="BJ12717" s="9"/>
      <c r="BO12717" s="5"/>
    </row>
    <row r="12718" spans="16:67" ht="15">
      <c r="P12718" s="6"/>
      <c r="Q12718" s="7"/>
      <c r="AU12718" s="8"/>
      <c r="BI12718" s="5"/>
      <c r="BJ12718" s="9"/>
      <c r="BO12718" s="5"/>
    </row>
    <row r="12719" spans="16:67" ht="15">
      <c r="P12719" s="6"/>
      <c r="Q12719" s="7"/>
      <c r="AU12719" s="8"/>
      <c r="BI12719" s="5"/>
      <c r="BJ12719" s="9"/>
      <c r="BO12719" s="5"/>
    </row>
    <row r="12720" spans="16:67" ht="15">
      <c r="P12720" s="6"/>
      <c r="Q12720" s="7"/>
      <c r="AU12720" s="8"/>
      <c r="BI12720" s="5"/>
      <c r="BJ12720" s="9"/>
      <c r="BO12720" s="5"/>
    </row>
    <row r="12721" spans="16:67" ht="15">
      <c r="P12721" s="6"/>
      <c r="Q12721" s="7"/>
      <c r="AU12721" s="8"/>
      <c r="BI12721" s="5"/>
      <c r="BJ12721" s="9"/>
      <c r="BO12721" s="5"/>
    </row>
    <row r="12722" spans="16:67" ht="15">
      <c r="P12722" s="6"/>
      <c r="Q12722" s="7"/>
      <c r="AU12722" s="8"/>
      <c r="BI12722" s="5"/>
      <c r="BJ12722" s="9"/>
      <c r="BO12722" s="5"/>
    </row>
    <row r="12723" spans="16:67" ht="15">
      <c r="P12723" s="6"/>
      <c r="Q12723" s="7"/>
      <c r="AU12723" s="8"/>
      <c r="BI12723" s="5"/>
      <c r="BJ12723" s="9"/>
      <c r="BO12723" s="5"/>
    </row>
    <row r="12724" spans="16:67" ht="15">
      <c r="P12724" s="6"/>
      <c r="Q12724" s="7"/>
      <c r="AU12724" s="8"/>
      <c r="BI12724" s="5"/>
      <c r="BJ12724" s="9"/>
      <c r="BO12724" s="5"/>
    </row>
    <row r="12725" spans="16:67" ht="15">
      <c r="P12725" s="6"/>
      <c r="Q12725" s="7"/>
      <c r="AU12725" s="8"/>
      <c r="BI12725" s="5"/>
      <c r="BJ12725" s="9"/>
      <c r="BO12725" s="5"/>
    </row>
    <row r="12726" spans="16:67" ht="15">
      <c r="P12726" s="6"/>
      <c r="Q12726" s="7"/>
      <c r="AU12726" s="8"/>
      <c r="BI12726" s="5"/>
      <c r="BJ12726" s="9"/>
      <c r="BO12726" s="5"/>
    </row>
    <row r="12727" spans="16:67" ht="15">
      <c r="P12727" s="6"/>
      <c r="Q12727" s="7"/>
      <c r="AU12727" s="8"/>
      <c r="BI12727" s="5"/>
      <c r="BJ12727" s="9"/>
      <c r="BO12727" s="5"/>
    </row>
    <row r="12728" spans="16:67" ht="15">
      <c r="P12728" s="6"/>
      <c r="Q12728" s="7"/>
      <c r="AU12728" s="8"/>
      <c r="BI12728" s="5"/>
      <c r="BJ12728" s="9"/>
      <c r="BO12728" s="5"/>
    </row>
    <row r="12729" spans="16:67" ht="15">
      <c r="P12729" s="6"/>
      <c r="Q12729" s="7"/>
      <c r="AU12729" s="8"/>
      <c r="BI12729" s="5"/>
      <c r="BJ12729" s="9"/>
      <c r="BO12729" s="5"/>
    </row>
    <row r="12730" spans="16:67" ht="15">
      <c r="P12730" s="6"/>
      <c r="Q12730" s="7"/>
      <c r="AU12730" s="8"/>
      <c r="BI12730" s="5"/>
      <c r="BJ12730" s="9"/>
      <c r="BO12730" s="5"/>
    </row>
    <row r="12731" spans="16:67" ht="15">
      <c r="P12731" s="6"/>
      <c r="Q12731" s="7"/>
      <c r="AU12731" s="8"/>
      <c r="BI12731" s="5"/>
      <c r="BJ12731" s="9"/>
      <c r="BO12731" s="5"/>
    </row>
    <row r="12732" spans="16:67" ht="15">
      <c r="P12732" s="6"/>
      <c r="Q12732" s="7"/>
      <c r="AU12732" s="8"/>
      <c r="BI12732" s="5"/>
      <c r="BJ12732" s="9"/>
      <c r="BO12732" s="5"/>
    </row>
    <row r="12733" spans="16:67" ht="15">
      <c r="P12733" s="6"/>
      <c r="Q12733" s="7"/>
      <c r="AU12733" s="8"/>
      <c r="BI12733" s="5"/>
      <c r="BJ12733" s="9"/>
      <c r="BO12733" s="5"/>
    </row>
    <row r="12734" spans="16:67" ht="15">
      <c r="P12734" s="6"/>
      <c r="Q12734" s="7"/>
      <c r="AU12734" s="8"/>
      <c r="BI12734" s="5"/>
      <c r="BJ12734" s="9"/>
      <c r="BO12734" s="5"/>
    </row>
    <row r="12735" spans="16:67" ht="15">
      <c r="P12735" s="6"/>
      <c r="Q12735" s="7"/>
      <c r="AU12735" s="8"/>
      <c r="BI12735" s="5"/>
      <c r="BJ12735" s="9"/>
      <c r="BO12735" s="5"/>
    </row>
    <row r="12736" spans="16:67" ht="15">
      <c r="P12736" s="6"/>
      <c r="Q12736" s="7"/>
      <c r="AU12736" s="8"/>
      <c r="BI12736" s="5"/>
      <c r="BJ12736" s="9"/>
      <c r="BO12736" s="5"/>
    </row>
    <row r="12737" spans="16:67" ht="15">
      <c r="P12737" s="6"/>
      <c r="Q12737" s="7"/>
      <c r="AU12737" s="8"/>
      <c r="BI12737" s="5"/>
      <c r="BJ12737" s="9"/>
      <c r="BO12737" s="5"/>
    </row>
    <row r="12738" spans="16:67" ht="15">
      <c r="P12738" s="6"/>
      <c r="Q12738" s="7"/>
      <c r="AU12738" s="8"/>
      <c r="BI12738" s="5"/>
      <c r="BJ12738" s="9"/>
      <c r="BO12738" s="5"/>
    </row>
    <row r="12739" spans="16:67" ht="15">
      <c r="P12739" s="6"/>
      <c r="Q12739" s="7"/>
      <c r="AU12739" s="8"/>
      <c r="BI12739" s="5"/>
      <c r="BJ12739" s="9"/>
      <c r="BO12739" s="5"/>
    </row>
    <row r="12740" spans="16:67" ht="15">
      <c r="P12740" s="6"/>
      <c r="Q12740" s="7"/>
      <c r="AU12740" s="8"/>
      <c r="BI12740" s="5"/>
      <c r="BJ12740" s="9"/>
      <c r="BO12740" s="5"/>
    </row>
    <row r="12741" spans="16:67" ht="15">
      <c r="P12741" s="6"/>
      <c r="Q12741" s="7"/>
      <c r="AU12741" s="8"/>
      <c r="BI12741" s="5"/>
      <c r="BJ12741" s="9"/>
      <c r="BO12741" s="5"/>
    </row>
    <row r="12742" spans="16:67" ht="15">
      <c r="P12742" s="6"/>
      <c r="Q12742" s="7"/>
      <c r="AU12742" s="8"/>
      <c r="BI12742" s="5"/>
      <c r="BJ12742" s="9"/>
      <c r="BO12742" s="5"/>
    </row>
    <row r="12743" spans="16:67" ht="15">
      <c r="P12743" s="6"/>
      <c r="Q12743" s="7"/>
      <c r="AU12743" s="8"/>
      <c r="BI12743" s="5"/>
      <c r="BJ12743" s="9"/>
      <c r="BO12743" s="5"/>
    </row>
    <row r="12744" spans="16:67" ht="15">
      <c r="P12744" s="6"/>
      <c r="Q12744" s="7"/>
      <c r="AU12744" s="8"/>
      <c r="BI12744" s="5"/>
      <c r="BJ12744" s="9"/>
      <c r="BO12744" s="5"/>
    </row>
    <row r="12745" spans="16:67" ht="15">
      <c r="P12745" s="6"/>
      <c r="Q12745" s="7"/>
      <c r="AU12745" s="8"/>
      <c r="BI12745" s="5"/>
      <c r="BJ12745" s="9"/>
      <c r="BO12745" s="5"/>
    </row>
    <row r="12746" spans="16:67" ht="15">
      <c r="P12746" s="6"/>
      <c r="Q12746" s="7"/>
      <c r="AU12746" s="8"/>
      <c r="BI12746" s="5"/>
      <c r="BJ12746" s="9"/>
      <c r="BO12746" s="5"/>
    </row>
    <row r="12747" spans="16:67" ht="15">
      <c r="P12747" s="6"/>
      <c r="Q12747" s="7"/>
      <c r="AU12747" s="8"/>
      <c r="BI12747" s="5"/>
      <c r="BJ12747" s="9"/>
      <c r="BO12747" s="5"/>
    </row>
    <row r="12748" spans="16:67" ht="15">
      <c r="P12748" s="6"/>
      <c r="Q12748" s="7"/>
      <c r="AU12748" s="8"/>
      <c r="BI12748" s="5"/>
      <c r="BJ12748" s="9"/>
      <c r="BO12748" s="5"/>
    </row>
    <row r="12749" spans="16:67" ht="15">
      <c r="P12749" s="6"/>
      <c r="Q12749" s="7"/>
      <c r="AU12749" s="8"/>
      <c r="BI12749" s="5"/>
      <c r="BJ12749" s="9"/>
      <c r="BO12749" s="5"/>
    </row>
    <row r="12750" spans="16:67" ht="15">
      <c r="P12750" s="6"/>
      <c r="Q12750" s="7"/>
      <c r="AU12750" s="8"/>
      <c r="BI12750" s="5"/>
      <c r="BJ12750" s="9"/>
      <c r="BO12750" s="5"/>
    </row>
    <row r="12751" spans="16:67" ht="15">
      <c r="P12751" s="6"/>
      <c r="Q12751" s="7"/>
      <c r="AU12751" s="8"/>
      <c r="BI12751" s="5"/>
      <c r="BJ12751" s="9"/>
      <c r="BO12751" s="5"/>
    </row>
    <row r="12752" spans="16:67" ht="15">
      <c r="P12752" s="6"/>
      <c r="Q12752" s="7"/>
      <c r="AU12752" s="8"/>
      <c r="BI12752" s="5"/>
      <c r="BJ12752" s="9"/>
      <c r="BO12752" s="5"/>
    </row>
    <row r="12753" spans="16:67" ht="15">
      <c r="P12753" s="6"/>
      <c r="Q12753" s="7"/>
      <c r="AU12753" s="8"/>
      <c r="BI12753" s="5"/>
      <c r="BJ12753" s="9"/>
      <c r="BO12753" s="5"/>
    </row>
    <row r="12754" spans="16:67" ht="15">
      <c r="P12754" s="6"/>
      <c r="Q12754" s="7"/>
      <c r="AU12754" s="8"/>
      <c r="BI12754" s="5"/>
      <c r="BJ12754" s="9"/>
      <c r="BO12754" s="5"/>
    </row>
    <row r="12755" spans="16:67" ht="15">
      <c r="P12755" s="6"/>
      <c r="Q12755" s="7"/>
      <c r="AU12755" s="8"/>
      <c r="BI12755" s="5"/>
      <c r="BJ12755" s="9"/>
      <c r="BO12755" s="5"/>
    </row>
    <row r="12756" spans="16:67" ht="15">
      <c r="P12756" s="6"/>
      <c r="Q12756" s="7"/>
      <c r="AU12756" s="8"/>
      <c r="BI12756" s="5"/>
      <c r="BJ12756" s="9"/>
      <c r="BO12756" s="5"/>
    </row>
    <row r="12757" spans="16:67" ht="15">
      <c r="P12757" s="6"/>
      <c r="Q12757" s="7"/>
      <c r="AU12757" s="8"/>
      <c r="BI12757" s="5"/>
      <c r="BJ12757" s="9"/>
      <c r="BO12757" s="5"/>
    </row>
    <row r="12758" spans="16:67" ht="15">
      <c r="P12758" s="6"/>
      <c r="Q12758" s="7"/>
      <c r="AU12758" s="8"/>
      <c r="BI12758" s="5"/>
      <c r="BJ12758" s="9"/>
      <c r="BO12758" s="5"/>
    </row>
    <row r="12759" spans="16:67" ht="15">
      <c r="P12759" s="6"/>
      <c r="Q12759" s="7"/>
      <c r="AU12759" s="8"/>
      <c r="BI12759" s="5"/>
      <c r="BJ12759" s="9"/>
      <c r="BO12759" s="5"/>
    </row>
    <row r="12760" spans="16:67" ht="15">
      <c r="P12760" s="6"/>
      <c r="Q12760" s="7"/>
      <c r="AU12760" s="8"/>
      <c r="BI12760" s="5"/>
      <c r="BJ12760" s="9"/>
      <c r="BO12760" s="5"/>
    </row>
    <row r="12761" spans="16:67" ht="15">
      <c r="P12761" s="6"/>
      <c r="Q12761" s="7"/>
      <c r="AU12761" s="8"/>
      <c r="BI12761" s="5"/>
      <c r="BJ12761" s="9"/>
      <c r="BO12761" s="5"/>
    </row>
    <row r="12762" spans="16:67" ht="15">
      <c r="P12762" s="6"/>
      <c r="Q12762" s="7"/>
      <c r="AU12762" s="8"/>
      <c r="BI12762" s="5"/>
      <c r="BJ12762" s="9"/>
      <c r="BO12762" s="5"/>
    </row>
    <row r="12763" spans="16:67" ht="15">
      <c r="P12763" s="6"/>
      <c r="Q12763" s="7"/>
      <c r="AU12763" s="8"/>
      <c r="BI12763" s="5"/>
      <c r="BJ12763" s="9"/>
      <c r="BO12763" s="5"/>
    </row>
    <row r="12764" spans="16:67" ht="15">
      <c r="P12764" s="6"/>
      <c r="Q12764" s="7"/>
      <c r="AU12764" s="8"/>
      <c r="BI12764" s="5"/>
      <c r="BJ12764" s="9"/>
      <c r="BO12764" s="5"/>
    </row>
    <row r="12765" spans="16:67" ht="15">
      <c r="P12765" s="6"/>
      <c r="Q12765" s="7"/>
      <c r="AU12765" s="8"/>
      <c r="BI12765" s="5"/>
      <c r="BJ12765" s="9"/>
      <c r="BO12765" s="5"/>
    </row>
    <row r="12766" spans="16:67" ht="15">
      <c r="P12766" s="6"/>
      <c r="Q12766" s="7"/>
      <c r="AU12766" s="8"/>
      <c r="BI12766" s="5"/>
      <c r="BJ12766" s="9"/>
      <c r="BO12766" s="5"/>
    </row>
    <row r="12767" spans="16:67" ht="15">
      <c r="P12767" s="6"/>
      <c r="Q12767" s="7"/>
      <c r="AU12767" s="8"/>
      <c r="BI12767" s="5"/>
      <c r="BJ12767" s="9"/>
      <c r="BO12767" s="5"/>
    </row>
    <row r="12768" spans="16:67" ht="15">
      <c r="P12768" s="6"/>
      <c r="Q12768" s="7"/>
      <c r="AU12768" s="8"/>
      <c r="BI12768" s="5"/>
      <c r="BJ12768" s="9"/>
      <c r="BO12768" s="5"/>
    </row>
    <row r="12769" spans="16:67" ht="15">
      <c r="P12769" s="6"/>
      <c r="Q12769" s="7"/>
      <c r="AU12769" s="8"/>
      <c r="BI12769" s="5"/>
      <c r="BJ12769" s="9"/>
      <c r="BO12769" s="5"/>
    </row>
    <row r="12770" spans="16:67" ht="15">
      <c r="P12770" s="6"/>
      <c r="Q12770" s="7"/>
      <c r="AU12770" s="8"/>
      <c r="BI12770" s="5"/>
      <c r="BJ12770" s="9"/>
      <c r="BO12770" s="5"/>
    </row>
    <row r="12771" spans="16:67" ht="15">
      <c r="P12771" s="6"/>
      <c r="Q12771" s="7"/>
      <c r="AU12771" s="8"/>
      <c r="BI12771" s="5"/>
      <c r="BJ12771" s="9"/>
      <c r="BO12771" s="5"/>
    </row>
    <row r="12772" spans="16:67" ht="15">
      <c r="P12772" s="6"/>
      <c r="Q12772" s="7"/>
      <c r="AU12772" s="8"/>
      <c r="BI12772" s="5"/>
      <c r="BJ12772" s="9"/>
      <c r="BO12772" s="5"/>
    </row>
    <row r="12773" spans="16:67" ht="15">
      <c r="P12773" s="6"/>
      <c r="Q12773" s="7"/>
      <c r="AU12773" s="8"/>
      <c r="BI12773" s="5"/>
      <c r="BJ12773" s="9"/>
      <c r="BO12773" s="5"/>
    </row>
    <row r="12774" spans="16:67" ht="15">
      <c r="P12774" s="6"/>
      <c r="Q12774" s="7"/>
      <c r="AU12774" s="8"/>
      <c r="BI12774" s="5"/>
      <c r="BJ12774" s="9"/>
      <c r="BO12774" s="5"/>
    </row>
    <row r="12775" spans="16:67" ht="15">
      <c r="P12775" s="6"/>
      <c r="Q12775" s="7"/>
      <c r="AU12775" s="8"/>
      <c r="BI12775" s="5"/>
      <c r="BJ12775" s="9"/>
      <c r="BO12775" s="5"/>
    </row>
    <row r="12776" spans="16:67" ht="15">
      <c r="P12776" s="6"/>
      <c r="Q12776" s="7"/>
      <c r="AU12776" s="8"/>
      <c r="BI12776" s="5"/>
      <c r="BJ12776" s="9"/>
      <c r="BO12776" s="5"/>
    </row>
    <row r="12777" spans="16:67" ht="15">
      <c r="P12777" s="6"/>
      <c r="Q12777" s="7"/>
      <c r="AU12777" s="8"/>
      <c r="BI12777" s="5"/>
      <c r="BJ12777" s="9"/>
      <c r="BO12777" s="5"/>
    </row>
    <row r="12778" spans="16:67" ht="15">
      <c r="P12778" s="6"/>
      <c r="Q12778" s="7"/>
      <c r="AU12778" s="8"/>
      <c r="BI12778" s="5"/>
      <c r="BJ12778" s="9"/>
      <c r="BO12778" s="5"/>
    </row>
    <row r="12779" spans="16:67" ht="15">
      <c r="P12779" s="6"/>
      <c r="Q12779" s="7"/>
      <c r="AU12779" s="8"/>
      <c r="BI12779" s="5"/>
      <c r="BJ12779" s="9"/>
      <c r="BO12779" s="5"/>
    </row>
    <row r="12780" spans="16:67" ht="15">
      <c r="P12780" s="6"/>
      <c r="Q12780" s="7"/>
      <c r="AU12780" s="8"/>
      <c r="BI12780" s="5"/>
      <c r="BJ12780" s="9"/>
      <c r="BO12780" s="5"/>
    </row>
    <row r="12781" spans="16:67" ht="15">
      <c r="P12781" s="6"/>
      <c r="Q12781" s="7"/>
      <c r="AU12781" s="8"/>
      <c r="BI12781" s="5"/>
      <c r="BJ12781" s="9"/>
      <c r="BO12781" s="5"/>
    </row>
    <row r="12782" spans="16:67" ht="15">
      <c r="P12782" s="6"/>
      <c r="Q12782" s="7"/>
      <c r="AU12782" s="8"/>
      <c r="BI12782" s="5"/>
      <c r="BJ12782" s="9"/>
      <c r="BO12782" s="5"/>
    </row>
    <row r="12783" spans="16:67" ht="15">
      <c r="P12783" s="6"/>
      <c r="Q12783" s="7"/>
      <c r="AU12783" s="8"/>
      <c r="BI12783" s="5"/>
      <c r="BJ12783" s="9"/>
      <c r="BO12783" s="5"/>
    </row>
    <row r="12784" spans="16:67" ht="15">
      <c r="P12784" s="6"/>
      <c r="Q12784" s="7"/>
      <c r="AU12784" s="8"/>
      <c r="BI12784" s="5"/>
      <c r="BJ12784" s="9"/>
      <c r="BO12784" s="5"/>
    </row>
    <row r="12785" spans="16:67" ht="15">
      <c r="P12785" s="6"/>
      <c r="Q12785" s="7"/>
      <c r="AU12785" s="8"/>
      <c r="BI12785" s="5"/>
      <c r="BJ12785" s="9"/>
      <c r="BO12785" s="5"/>
    </row>
    <row r="12786" spans="16:67" ht="15">
      <c r="P12786" s="6"/>
      <c r="Q12786" s="7"/>
      <c r="AU12786" s="8"/>
      <c r="BI12786" s="5"/>
      <c r="BJ12786" s="9"/>
      <c r="BO12786" s="5"/>
    </row>
    <row r="12787" spans="16:67" ht="15">
      <c r="P12787" s="6"/>
      <c r="Q12787" s="7"/>
      <c r="AU12787" s="8"/>
      <c r="BI12787" s="5"/>
      <c r="BJ12787" s="9"/>
      <c r="BO12787" s="5"/>
    </row>
    <row r="12788" spans="16:67" ht="15">
      <c r="P12788" s="6"/>
      <c r="Q12788" s="7"/>
      <c r="AU12788" s="8"/>
      <c r="BI12788" s="5"/>
      <c r="BJ12788" s="9"/>
      <c r="BO12788" s="5"/>
    </row>
    <row r="12789" spans="16:67" ht="15">
      <c r="P12789" s="6"/>
      <c r="Q12789" s="7"/>
      <c r="AU12789" s="8"/>
      <c r="BI12789" s="5"/>
      <c r="BJ12789" s="9"/>
      <c r="BO12789" s="5"/>
    </row>
    <row r="12790" spans="16:67" ht="15">
      <c r="P12790" s="6"/>
      <c r="Q12790" s="7"/>
      <c r="AU12790" s="8"/>
      <c r="BI12790" s="5"/>
      <c r="BJ12790" s="9"/>
      <c r="BO12790" s="5"/>
    </row>
    <row r="12791" spans="16:67" ht="15">
      <c r="P12791" s="6"/>
      <c r="Q12791" s="7"/>
      <c r="AU12791" s="8"/>
      <c r="BI12791" s="5"/>
      <c r="BJ12791" s="9"/>
      <c r="BO12791" s="5"/>
    </row>
    <row r="12792" spans="16:67" ht="15">
      <c r="P12792" s="6"/>
      <c r="Q12792" s="7"/>
      <c r="AU12792" s="8"/>
      <c r="BI12792" s="5"/>
      <c r="BJ12792" s="9"/>
      <c r="BO12792" s="5"/>
    </row>
    <row r="12793" spans="16:67" ht="15">
      <c r="P12793" s="6"/>
      <c r="Q12793" s="7"/>
      <c r="AU12793" s="8"/>
      <c r="BI12793" s="5"/>
      <c r="BJ12793" s="9"/>
      <c r="BO12793" s="5"/>
    </row>
    <row r="12794" spans="16:67" ht="15">
      <c r="P12794" s="6"/>
      <c r="Q12794" s="7"/>
      <c r="AU12794" s="8"/>
      <c r="BI12794" s="5"/>
      <c r="BJ12794" s="9"/>
      <c r="BO12794" s="5"/>
    </row>
    <row r="12795" spans="16:67" ht="15">
      <c r="P12795" s="6"/>
      <c r="Q12795" s="7"/>
      <c r="AU12795" s="8"/>
      <c r="BI12795" s="5"/>
      <c r="BJ12795" s="9"/>
      <c r="BO12795" s="5"/>
    </row>
    <row r="12796" spans="16:67" ht="15">
      <c r="P12796" s="6"/>
      <c r="Q12796" s="7"/>
      <c r="AU12796" s="8"/>
      <c r="BI12796" s="5"/>
      <c r="BJ12796" s="9"/>
      <c r="BO12796" s="5"/>
    </row>
    <row r="12797" spans="16:67" ht="15">
      <c r="P12797" s="6"/>
      <c r="Q12797" s="7"/>
      <c r="AU12797" s="8"/>
      <c r="BI12797" s="5"/>
      <c r="BJ12797" s="9"/>
      <c r="BO12797" s="5"/>
    </row>
    <row r="12798" spans="16:67" ht="15">
      <c r="P12798" s="6"/>
      <c r="Q12798" s="7"/>
      <c r="AU12798" s="8"/>
      <c r="BI12798" s="5"/>
      <c r="BJ12798" s="9"/>
      <c r="BO12798" s="5"/>
    </row>
    <row r="12799" spans="16:67" ht="15">
      <c r="P12799" s="6"/>
      <c r="Q12799" s="7"/>
      <c r="AU12799" s="8"/>
      <c r="BI12799" s="5"/>
      <c r="BJ12799" s="9"/>
      <c r="BO12799" s="5"/>
    </row>
    <row r="12800" spans="16:67" ht="15">
      <c r="P12800" s="6"/>
      <c r="Q12800" s="7"/>
      <c r="AU12800" s="8"/>
      <c r="BI12800" s="5"/>
      <c r="BJ12800" s="9"/>
      <c r="BO12800" s="5"/>
    </row>
    <row r="12801" spans="16:67" ht="15">
      <c r="P12801" s="6"/>
      <c r="Q12801" s="7"/>
      <c r="AU12801" s="8"/>
      <c r="BI12801" s="5"/>
      <c r="BJ12801" s="9"/>
      <c r="BO12801" s="5"/>
    </row>
    <row r="12802" spans="16:67" ht="15">
      <c r="P12802" s="6"/>
      <c r="Q12802" s="7"/>
      <c r="AU12802" s="8"/>
      <c r="BI12802" s="5"/>
      <c r="BJ12802" s="9"/>
      <c r="BO12802" s="5"/>
    </row>
    <row r="12803" spans="16:67" ht="15">
      <c r="P12803" s="6"/>
      <c r="Q12803" s="7"/>
      <c r="AU12803" s="8"/>
      <c r="BI12803" s="5"/>
      <c r="BJ12803" s="9"/>
      <c r="BO12803" s="5"/>
    </row>
    <row r="12804" spans="16:67" ht="15">
      <c r="P12804" s="6"/>
      <c r="Q12804" s="7"/>
      <c r="AU12804" s="8"/>
      <c r="BI12804" s="5"/>
      <c r="BJ12804" s="9"/>
      <c r="BO12804" s="5"/>
    </row>
    <row r="12805" spans="16:67" ht="15">
      <c r="P12805" s="6"/>
      <c r="Q12805" s="7"/>
      <c r="AU12805" s="8"/>
      <c r="BI12805" s="5"/>
      <c r="BJ12805" s="9"/>
      <c r="BO12805" s="5"/>
    </row>
    <row r="12806" spans="16:67" ht="15">
      <c r="P12806" s="6"/>
      <c r="Q12806" s="7"/>
      <c r="AU12806" s="8"/>
      <c r="BI12806" s="5"/>
      <c r="BJ12806" s="9"/>
      <c r="BO12806" s="5"/>
    </row>
    <row r="12807" spans="16:67" ht="15">
      <c r="P12807" s="6"/>
      <c r="Q12807" s="7"/>
      <c r="AU12807" s="8"/>
      <c r="BI12807" s="5"/>
      <c r="BJ12807" s="9"/>
      <c r="BO12807" s="5"/>
    </row>
    <row r="12808" spans="16:67" ht="15">
      <c r="P12808" s="6"/>
      <c r="Q12808" s="7"/>
      <c r="AU12808" s="8"/>
      <c r="BI12808" s="5"/>
      <c r="BJ12808" s="9"/>
      <c r="BO12808" s="5"/>
    </row>
    <row r="12809" spans="16:67" ht="15">
      <c r="P12809" s="6"/>
      <c r="Q12809" s="7"/>
      <c r="AU12809" s="8"/>
      <c r="BI12809" s="5"/>
      <c r="BJ12809" s="9"/>
      <c r="BO12809" s="5"/>
    </row>
    <row r="12810" spans="16:67" ht="15">
      <c r="P12810" s="6"/>
      <c r="Q12810" s="7"/>
      <c r="AU12810" s="8"/>
      <c r="BI12810" s="5"/>
      <c r="BJ12810" s="9"/>
      <c r="BO12810" s="5"/>
    </row>
    <row r="12811" spans="16:67" ht="15">
      <c r="P12811" s="6"/>
      <c r="Q12811" s="7"/>
      <c r="AU12811" s="8"/>
      <c r="BI12811" s="5"/>
      <c r="BJ12811" s="9"/>
      <c r="BO12811" s="5"/>
    </row>
    <row r="12812" spans="16:67" ht="15">
      <c r="P12812" s="6"/>
      <c r="Q12812" s="7"/>
      <c r="AU12812" s="8"/>
      <c r="BI12812" s="5"/>
      <c r="BJ12812" s="9"/>
      <c r="BO12812" s="5"/>
    </row>
    <row r="12813" spans="16:67" ht="15">
      <c r="P12813" s="6"/>
      <c r="Q12813" s="7"/>
      <c r="AU12813" s="8"/>
      <c r="BI12813" s="5"/>
      <c r="BJ12813" s="9"/>
      <c r="BO12813" s="5"/>
    </row>
    <row r="12814" spans="16:67" ht="15">
      <c r="P12814" s="6"/>
      <c r="Q12814" s="7"/>
      <c r="AU12814" s="8"/>
      <c r="BI12814" s="5"/>
      <c r="BJ12814" s="9"/>
      <c r="BO12814" s="5"/>
    </row>
    <row r="12815" spans="16:67" ht="15">
      <c r="P12815" s="6"/>
      <c r="Q12815" s="7"/>
      <c r="AU12815" s="8"/>
      <c r="BI12815" s="5"/>
      <c r="BJ12815" s="9"/>
      <c r="BO12815" s="5"/>
    </row>
    <row r="12816" spans="16:67" ht="15">
      <c r="P12816" s="6"/>
      <c r="Q12816" s="7"/>
      <c r="AU12816" s="8"/>
      <c r="BI12816" s="5"/>
      <c r="BJ12816" s="9"/>
      <c r="BO12816" s="5"/>
    </row>
    <row r="12817" spans="16:67" ht="15">
      <c r="P12817" s="6"/>
      <c r="Q12817" s="7"/>
      <c r="AU12817" s="8"/>
      <c r="BI12817" s="5"/>
      <c r="BJ12817" s="9"/>
      <c r="BO12817" s="5"/>
    </row>
    <row r="12818" spans="16:67" ht="15">
      <c r="P12818" s="6"/>
      <c r="Q12818" s="7"/>
      <c r="AU12818" s="8"/>
      <c r="BI12818" s="5"/>
      <c r="BJ12818" s="9"/>
      <c r="BO12818" s="5"/>
    </row>
    <row r="12819" spans="16:67" ht="15">
      <c r="P12819" s="6"/>
      <c r="Q12819" s="7"/>
      <c r="AU12819" s="8"/>
      <c r="BI12819" s="5"/>
      <c r="BJ12819" s="9"/>
      <c r="BO12819" s="5"/>
    </row>
    <row r="12820" spans="16:67" ht="15">
      <c r="P12820" s="6"/>
      <c r="Q12820" s="7"/>
      <c r="AU12820" s="8"/>
      <c r="BI12820" s="5"/>
      <c r="BJ12820" s="9"/>
      <c r="BO12820" s="5"/>
    </row>
    <row r="12821" spans="16:67" ht="15">
      <c r="P12821" s="6"/>
      <c r="Q12821" s="7"/>
      <c r="AU12821" s="8"/>
      <c r="BI12821" s="5"/>
      <c r="BJ12821" s="9"/>
      <c r="BO12821" s="5"/>
    </row>
    <row r="12822" spans="16:67" ht="15">
      <c r="P12822" s="6"/>
      <c r="Q12822" s="7"/>
      <c r="AU12822" s="8"/>
      <c r="BI12822" s="5"/>
      <c r="BJ12822" s="9"/>
      <c r="BO12822" s="5"/>
    </row>
    <row r="12823" spans="16:67" ht="15">
      <c r="P12823" s="6"/>
      <c r="Q12823" s="7"/>
      <c r="AU12823" s="8"/>
      <c r="BI12823" s="5"/>
      <c r="BJ12823" s="9"/>
      <c r="BO12823" s="5"/>
    </row>
    <row r="12824" spans="16:67" ht="15">
      <c r="P12824" s="6"/>
      <c r="Q12824" s="7"/>
      <c r="AU12824" s="8"/>
      <c r="BI12824" s="5"/>
      <c r="BJ12824" s="9"/>
      <c r="BO12824" s="5"/>
    </row>
    <row r="12825" spans="16:67" ht="15">
      <c r="P12825" s="6"/>
      <c r="Q12825" s="7"/>
      <c r="AU12825" s="8"/>
      <c r="BI12825" s="5"/>
      <c r="BJ12825" s="9"/>
      <c r="BO12825" s="5"/>
    </row>
    <row r="12826" spans="16:67" ht="15">
      <c r="P12826" s="6"/>
      <c r="Q12826" s="7"/>
      <c r="AU12826" s="8"/>
      <c r="BI12826" s="5"/>
      <c r="BJ12826" s="9"/>
      <c r="BO12826" s="5"/>
    </row>
    <row r="12827" spans="16:67" ht="15">
      <c r="P12827" s="6"/>
      <c r="Q12827" s="7"/>
      <c r="AU12827" s="8"/>
      <c r="BI12827" s="5"/>
      <c r="BJ12827" s="9"/>
      <c r="BO12827" s="5"/>
    </row>
    <row r="12828" spans="16:67" ht="15">
      <c r="P12828" s="6"/>
      <c r="Q12828" s="7"/>
      <c r="AU12828" s="8"/>
      <c r="BI12828" s="5"/>
      <c r="BJ12828" s="9"/>
      <c r="BO12828" s="5"/>
    </row>
    <row r="12829" spans="16:67" ht="15">
      <c r="P12829" s="6"/>
      <c r="Q12829" s="7"/>
      <c r="AU12829" s="8"/>
      <c r="BI12829" s="5"/>
      <c r="BJ12829" s="9"/>
      <c r="BO12829" s="5"/>
    </row>
    <row r="12830" spans="16:67" ht="15">
      <c r="P12830" s="6"/>
      <c r="Q12830" s="7"/>
      <c r="AU12830" s="8"/>
      <c r="BI12830" s="5"/>
      <c r="BJ12830" s="9"/>
      <c r="BO12830" s="5"/>
    </row>
    <row r="12831" spans="16:67" ht="15">
      <c r="P12831" s="6"/>
      <c r="Q12831" s="7"/>
      <c r="AU12831" s="8"/>
      <c r="BI12831" s="5"/>
      <c r="BJ12831" s="9"/>
      <c r="BO12831" s="5"/>
    </row>
    <row r="12832" spans="16:67" ht="15">
      <c r="P12832" s="6"/>
      <c r="Q12832" s="7"/>
      <c r="AU12832" s="8"/>
      <c r="BI12832" s="5"/>
      <c r="BJ12832" s="9"/>
      <c r="BO12832" s="5"/>
    </row>
    <row r="12833" spans="16:67" ht="15">
      <c r="P12833" s="6"/>
      <c r="Q12833" s="7"/>
      <c r="AU12833" s="8"/>
      <c r="BI12833" s="5"/>
      <c r="BJ12833" s="9"/>
      <c r="BO12833" s="5"/>
    </row>
    <row r="12834" spans="16:67" ht="15">
      <c r="P12834" s="6"/>
      <c r="Q12834" s="7"/>
      <c r="AU12834" s="8"/>
      <c r="BI12834" s="5"/>
      <c r="BJ12834" s="9"/>
      <c r="BO12834" s="5"/>
    </row>
    <row r="12835" spans="16:67" ht="15">
      <c r="P12835" s="6"/>
      <c r="Q12835" s="7"/>
      <c r="AU12835" s="8"/>
      <c r="BI12835" s="5"/>
      <c r="BJ12835" s="9"/>
      <c r="BO12835" s="5"/>
    </row>
    <row r="12836" spans="16:67" ht="15">
      <c r="P12836" s="6"/>
      <c r="Q12836" s="7"/>
      <c r="AU12836" s="8"/>
      <c r="BI12836" s="5"/>
      <c r="BJ12836" s="9"/>
      <c r="BO12836" s="5"/>
    </row>
    <row r="12837" spans="16:67" ht="15">
      <c r="P12837" s="6"/>
      <c r="Q12837" s="7"/>
      <c r="AU12837" s="8"/>
      <c r="BI12837" s="5"/>
      <c r="BJ12837" s="9"/>
      <c r="BO12837" s="5"/>
    </row>
    <row r="12838" spans="16:67" ht="15">
      <c r="P12838" s="6"/>
      <c r="Q12838" s="7"/>
      <c r="AU12838" s="8"/>
      <c r="BI12838" s="5"/>
      <c r="BJ12838" s="9"/>
      <c r="BO12838" s="5"/>
    </row>
    <row r="12839" spans="16:67" ht="15">
      <c r="P12839" s="6"/>
      <c r="Q12839" s="7"/>
      <c r="AU12839" s="8"/>
      <c r="BI12839" s="5"/>
      <c r="BJ12839" s="9"/>
      <c r="BO12839" s="5"/>
    </row>
    <row r="12840" spans="16:67" ht="15">
      <c r="P12840" s="6"/>
      <c r="Q12840" s="7"/>
      <c r="AU12840" s="8"/>
      <c r="BI12840" s="5"/>
      <c r="BJ12840" s="9"/>
      <c r="BO12840" s="5"/>
    </row>
    <row r="12841" spans="16:67" ht="15">
      <c r="P12841" s="6"/>
      <c r="Q12841" s="7"/>
      <c r="AU12841" s="8"/>
      <c r="BI12841" s="5"/>
      <c r="BJ12841" s="9"/>
      <c r="BO12841" s="5"/>
    </row>
    <row r="12842" spans="16:67" ht="15">
      <c r="P12842" s="6"/>
      <c r="Q12842" s="7"/>
      <c r="AU12842" s="8"/>
      <c r="BI12842" s="5"/>
      <c r="BJ12842" s="9"/>
      <c r="BO12842" s="5"/>
    </row>
    <row r="12843" spans="16:67" ht="15">
      <c r="P12843" s="6"/>
      <c r="Q12843" s="7"/>
      <c r="AU12843" s="8"/>
      <c r="BI12843" s="5"/>
      <c r="BJ12843" s="9"/>
      <c r="BO12843" s="5"/>
    </row>
    <row r="12844" spans="16:67" ht="15">
      <c r="P12844" s="6"/>
      <c r="Q12844" s="7"/>
      <c r="AU12844" s="8"/>
      <c r="BI12844" s="5"/>
      <c r="BJ12844" s="9"/>
      <c r="BO12844" s="5"/>
    </row>
    <row r="12845" spans="16:67" ht="15">
      <c r="P12845" s="6"/>
      <c r="Q12845" s="7"/>
      <c r="AU12845" s="8"/>
      <c r="BI12845" s="5"/>
      <c r="BJ12845" s="9"/>
      <c r="BO12845" s="5"/>
    </row>
    <row r="12846" spans="16:67" ht="15">
      <c r="P12846" s="6"/>
      <c r="Q12846" s="7"/>
      <c r="AU12846" s="8"/>
      <c r="BI12846" s="5"/>
      <c r="BJ12846" s="9"/>
      <c r="BO12846" s="5"/>
    </row>
    <row r="12847" spans="16:67" ht="15">
      <c r="P12847" s="6"/>
      <c r="Q12847" s="7"/>
      <c r="AU12847" s="8"/>
      <c r="BI12847" s="5"/>
      <c r="BJ12847" s="9"/>
      <c r="BO12847" s="5"/>
    </row>
    <row r="12848" spans="16:67" ht="15">
      <c r="P12848" s="6"/>
      <c r="Q12848" s="7"/>
      <c r="AU12848" s="8"/>
      <c r="BI12848" s="5"/>
      <c r="BJ12848" s="9"/>
      <c r="BO12848" s="5"/>
    </row>
    <row r="12849" spans="16:67" ht="15">
      <c r="P12849" s="6"/>
      <c r="Q12849" s="7"/>
      <c r="AU12849" s="8"/>
      <c r="BI12849" s="5"/>
      <c r="BJ12849" s="9"/>
      <c r="BO12849" s="5"/>
    </row>
    <row r="12850" spans="16:67" ht="15">
      <c r="P12850" s="6"/>
      <c r="Q12850" s="7"/>
      <c r="AU12850" s="8"/>
      <c r="BI12850" s="5"/>
      <c r="BJ12850" s="9"/>
      <c r="BO12850" s="5"/>
    </row>
    <row r="12851" spans="16:67" ht="15">
      <c r="P12851" s="6"/>
      <c r="Q12851" s="7"/>
      <c r="AU12851" s="8"/>
      <c r="BI12851" s="5"/>
      <c r="BJ12851" s="9"/>
      <c r="BO12851" s="5"/>
    </row>
    <row r="12852" spans="16:67" ht="15">
      <c r="P12852" s="6"/>
      <c r="Q12852" s="7"/>
      <c r="AU12852" s="8"/>
      <c r="BI12852" s="5"/>
      <c r="BJ12852" s="9"/>
      <c r="BO12852" s="5"/>
    </row>
    <row r="12853" spans="16:67" ht="15">
      <c r="P12853" s="6"/>
      <c r="Q12853" s="7"/>
      <c r="AU12853" s="8"/>
      <c r="BI12853" s="5"/>
      <c r="BJ12853" s="9"/>
      <c r="BO12853" s="5"/>
    </row>
    <row r="12854" spans="16:67" ht="15">
      <c r="P12854" s="6"/>
      <c r="Q12854" s="7"/>
      <c r="AU12854" s="8"/>
      <c r="BI12854" s="5"/>
      <c r="BJ12854" s="9"/>
      <c r="BO12854" s="5"/>
    </row>
    <row r="12855" spans="16:67" ht="15">
      <c r="P12855" s="6"/>
      <c r="Q12855" s="7"/>
      <c r="AU12855" s="8"/>
      <c r="BI12855" s="5"/>
      <c r="BJ12855" s="9"/>
      <c r="BO12855" s="5"/>
    </row>
    <row r="12856" spans="16:67" ht="15">
      <c r="P12856" s="6"/>
      <c r="Q12856" s="7"/>
      <c r="AU12856" s="8"/>
      <c r="BI12856" s="5"/>
      <c r="BJ12856" s="9"/>
      <c r="BO12856" s="5"/>
    </row>
    <row r="12857" spans="16:67" ht="15">
      <c r="P12857" s="6"/>
      <c r="Q12857" s="7"/>
      <c r="AU12857" s="8"/>
      <c r="BI12857" s="5"/>
      <c r="BJ12857" s="9"/>
      <c r="BO12857" s="5"/>
    </row>
    <row r="12858" spans="16:67" ht="15">
      <c r="P12858" s="6"/>
      <c r="Q12858" s="7"/>
      <c r="AU12858" s="8"/>
      <c r="BI12858" s="5"/>
      <c r="BJ12858" s="9"/>
      <c r="BO12858" s="5"/>
    </row>
    <row r="12859" spans="16:67" ht="15">
      <c r="P12859" s="6"/>
      <c r="Q12859" s="7"/>
      <c r="AU12859" s="8"/>
      <c r="BI12859" s="5"/>
      <c r="BJ12859" s="9"/>
      <c r="BO12859" s="5"/>
    </row>
    <row r="12860" spans="16:67" ht="15">
      <c r="P12860" s="6"/>
      <c r="Q12860" s="7"/>
      <c r="AU12860" s="8"/>
      <c r="BI12860" s="5"/>
      <c r="BJ12860" s="9"/>
      <c r="BO12860" s="5"/>
    </row>
    <row r="12861" spans="16:67" ht="15">
      <c r="P12861" s="6"/>
      <c r="Q12861" s="7"/>
      <c r="AU12861" s="8"/>
      <c r="BI12861" s="5"/>
      <c r="BJ12861" s="9"/>
      <c r="BO12861" s="5"/>
    </row>
    <row r="12862" spans="16:67" ht="15">
      <c r="P12862" s="6"/>
      <c r="Q12862" s="7"/>
      <c r="AU12862" s="8"/>
      <c r="BI12862" s="5"/>
      <c r="BJ12862" s="9"/>
      <c r="BO12862" s="5"/>
    </row>
    <row r="12863" spans="16:67" ht="15">
      <c r="P12863" s="6"/>
      <c r="Q12863" s="7"/>
      <c r="AU12863" s="8"/>
      <c r="BI12863" s="5"/>
      <c r="BJ12863" s="9"/>
      <c r="BO12863" s="5"/>
    </row>
    <row r="12864" spans="16:67" ht="15">
      <c r="P12864" s="6"/>
      <c r="Q12864" s="7"/>
      <c r="AU12864" s="8"/>
      <c r="BI12864" s="5"/>
      <c r="BJ12864" s="9"/>
      <c r="BO12864" s="5"/>
    </row>
    <row r="12865" spans="16:67" ht="15">
      <c r="P12865" s="6"/>
      <c r="Q12865" s="7"/>
      <c r="AU12865" s="8"/>
      <c r="BI12865" s="5"/>
      <c r="BJ12865" s="9"/>
      <c r="BO12865" s="5"/>
    </row>
    <row r="12866" spans="16:67" ht="15">
      <c r="P12866" s="6"/>
      <c r="Q12866" s="7"/>
      <c r="AU12866" s="8"/>
      <c r="BI12866" s="5"/>
      <c r="BJ12866" s="9"/>
      <c r="BO12866" s="5"/>
    </row>
    <row r="12867" spans="16:67" ht="15">
      <c r="P12867" s="6"/>
      <c r="Q12867" s="7"/>
      <c r="AU12867" s="8"/>
      <c r="BI12867" s="5"/>
      <c r="BJ12867" s="9"/>
      <c r="BO12867" s="5"/>
    </row>
    <row r="12868" spans="16:67" ht="15">
      <c r="P12868" s="6"/>
      <c r="Q12868" s="7"/>
      <c r="AU12868" s="8"/>
      <c r="BI12868" s="5"/>
      <c r="BJ12868" s="9"/>
      <c r="BO12868" s="5"/>
    </row>
    <row r="12869" spans="16:67" ht="15">
      <c r="P12869" s="6"/>
      <c r="Q12869" s="7"/>
      <c r="AU12869" s="8"/>
      <c r="BI12869" s="5"/>
      <c r="BJ12869" s="9"/>
      <c r="BO12869" s="5"/>
    </row>
    <row r="12870" spans="16:67" ht="15">
      <c r="P12870" s="6"/>
      <c r="Q12870" s="7"/>
      <c r="AU12870" s="8"/>
      <c r="BI12870" s="5"/>
      <c r="BJ12870" s="9"/>
      <c r="BO12870" s="5"/>
    </row>
    <row r="12871" spans="16:67" ht="15">
      <c r="P12871" s="6"/>
      <c r="Q12871" s="7"/>
      <c r="AU12871" s="8"/>
      <c r="BI12871" s="5"/>
      <c r="BJ12871" s="9"/>
      <c r="BO12871" s="5"/>
    </row>
    <row r="12872" spans="16:67" ht="15">
      <c r="P12872" s="6"/>
      <c r="Q12872" s="7"/>
      <c r="AU12872" s="8"/>
      <c r="BI12872" s="5"/>
      <c r="BJ12872" s="9"/>
      <c r="BO12872" s="5"/>
    </row>
    <row r="12873" spans="16:67" ht="15">
      <c r="P12873" s="6"/>
      <c r="Q12873" s="7"/>
      <c r="AU12873" s="8"/>
      <c r="BI12873" s="5"/>
      <c r="BJ12873" s="9"/>
      <c r="BO12873" s="5"/>
    </row>
    <row r="12874" spans="16:67" ht="15">
      <c r="P12874" s="6"/>
      <c r="Q12874" s="7"/>
      <c r="AU12874" s="8"/>
      <c r="BI12874" s="5"/>
      <c r="BJ12874" s="9"/>
      <c r="BO12874" s="5"/>
    </row>
    <row r="12875" spans="16:67" ht="15">
      <c r="P12875" s="6"/>
      <c r="Q12875" s="7"/>
      <c r="AU12875" s="8"/>
      <c r="BI12875" s="5"/>
      <c r="BJ12875" s="9"/>
      <c r="BO12875" s="5"/>
    </row>
    <row r="12876" spans="16:67" ht="15">
      <c r="P12876" s="6"/>
      <c r="Q12876" s="7"/>
      <c r="AU12876" s="8"/>
      <c r="BI12876" s="5"/>
      <c r="BJ12876" s="9"/>
      <c r="BO12876" s="5"/>
    </row>
    <row r="12877" spans="16:67" ht="15">
      <c r="P12877" s="6"/>
      <c r="Q12877" s="7"/>
      <c r="AU12877" s="8"/>
      <c r="BI12877" s="5"/>
      <c r="BJ12877" s="9"/>
      <c r="BO12877" s="5"/>
    </row>
    <row r="12878" spans="16:67" ht="15">
      <c r="P12878" s="6"/>
      <c r="Q12878" s="7"/>
      <c r="AU12878" s="8"/>
      <c r="BI12878" s="5"/>
      <c r="BJ12878" s="9"/>
      <c r="BO12878" s="5"/>
    </row>
    <row r="12879" spans="16:67" ht="15">
      <c r="P12879" s="6"/>
      <c r="Q12879" s="7"/>
      <c r="AU12879" s="8"/>
      <c r="BI12879" s="5"/>
      <c r="BJ12879" s="9"/>
      <c r="BO12879" s="5"/>
    </row>
    <row r="12880" spans="16:67" ht="15">
      <c r="P12880" s="6"/>
      <c r="Q12880" s="7"/>
      <c r="AU12880" s="8"/>
      <c r="BI12880" s="5"/>
      <c r="BJ12880" s="9"/>
      <c r="BO12880" s="5"/>
    </row>
    <row r="12881" spans="16:67" ht="15">
      <c r="P12881" s="6"/>
      <c r="Q12881" s="7"/>
      <c r="AU12881" s="8"/>
      <c r="BI12881" s="5"/>
      <c r="BJ12881" s="9"/>
      <c r="BO12881" s="5"/>
    </row>
    <row r="12882" spans="16:67" ht="15">
      <c r="P12882" s="6"/>
      <c r="Q12882" s="7"/>
      <c r="AU12882" s="8"/>
      <c r="BI12882" s="5"/>
      <c r="BJ12882" s="9"/>
      <c r="BO12882" s="5"/>
    </row>
    <row r="12883" spans="16:67" ht="15">
      <c r="P12883" s="6"/>
      <c r="Q12883" s="7"/>
      <c r="AU12883" s="8"/>
      <c r="BI12883" s="5"/>
      <c r="BJ12883" s="9"/>
      <c r="BO12883" s="5"/>
    </row>
    <row r="12884" spans="16:67" ht="15">
      <c r="P12884" s="6"/>
      <c r="Q12884" s="7"/>
      <c r="AU12884" s="8"/>
      <c r="BI12884" s="5"/>
      <c r="BJ12884" s="9"/>
      <c r="BO12884" s="5"/>
    </row>
    <row r="12885" spans="16:67" ht="15">
      <c r="P12885" s="6"/>
      <c r="Q12885" s="7"/>
      <c r="AU12885" s="8"/>
      <c r="BI12885" s="5"/>
      <c r="BJ12885" s="9"/>
      <c r="BO12885" s="5"/>
    </row>
    <row r="12886" spans="16:67" ht="15">
      <c r="P12886" s="6"/>
      <c r="Q12886" s="7"/>
      <c r="AU12886" s="8"/>
      <c r="BI12886" s="5"/>
      <c r="BJ12886" s="9"/>
      <c r="BO12886" s="5"/>
    </row>
    <row r="12887" spans="16:67" ht="15">
      <c r="P12887" s="6"/>
      <c r="Q12887" s="7"/>
      <c r="AU12887" s="8"/>
      <c r="BI12887" s="5"/>
      <c r="BJ12887" s="9"/>
      <c r="BO12887" s="5"/>
    </row>
    <row r="12888" spans="16:67" ht="15">
      <c r="P12888" s="6"/>
      <c r="Q12888" s="7"/>
      <c r="AU12888" s="8"/>
      <c r="BI12888" s="5"/>
      <c r="BJ12888" s="9"/>
      <c r="BO12888" s="5"/>
    </row>
    <row r="12889" spans="16:67" ht="15">
      <c r="P12889" s="6"/>
      <c r="Q12889" s="7"/>
      <c r="AU12889" s="8"/>
      <c r="BI12889" s="5"/>
      <c r="BJ12889" s="9"/>
      <c r="BO12889" s="5"/>
    </row>
    <row r="12890" spans="16:67" ht="15">
      <c r="P12890" s="6"/>
      <c r="Q12890" s="7"/>
      <c r="AU12890" s="8"/>
      <c r="BI12890" s="5"/>
      <c r="BJ12890" s="9"/>
      <c r="BO12890" s="5"/>
    </row>
    <row r="12891" spans="16:67" ht="15">
      <c r="P12891" s="6"/>
      <c r="Q12891" s="7"/>
      <c r="AU12891" s="8"/>
      <c r="BI12891" s="5"/>
      <c r="BJ12891" s="9"/>
      <c r="BO12891" s="5"/>
    </row>
    <row r="12892" spans="16:67" ht="15">
      <c r="P12892" s="6"/>
      <c r="Q12892" s="7"/>
      <c r="AU12892" s="8"/>
      <c r="BI12892" s="5"/>
      <c r="BJ12892" s="9"/>
      <c r="BO12892" s="5"/>
    </row>
    <row r="12893" spans="16:67" ht="15">
      <c r="P12893" s="6"/>
      <c r="Q12893" s="7"/>
      <c r="AU12893" s="8"/>
      <c r="BI12893" s="5"/>
      <c r="BJ12893" s="9"/>
      <c r="BO12893" s="5"/>
    </row>
    <row r="12894" spans="16:67" ht="15">
      <c r="P12894" s="6"/>
      <c r="Q12894" s="7"/>
      <c r="AU12894" s="8"/>
      <c r="BI12894" s="5"/>
      <c r="BJ12894" s="9"/>
      <c r="BO12894" s="5"/>
    </row>
    <row r="12895" spans="16:67" ht="15">
      <c r="P12895" s="6"/>
      <c r="Q12895" s="7"/>
      <c r="AU12895" s="8"/>
      <c r="BI12895" s="5"/>
      <c r="BJ12895" s="9"/>
      <c r="BO12895" s="5"/>
    </row>
    <row r="12896" spans="16:67" ht="15">
      <c r="P12896" s="6"/>
      <c r="Q12896" s="7"/>
      <c r="AU12896" s="8"/>
      <c r="BI12896" s="5"/>
      <c r="BJ12896" s="9"/>
      <c r="BO12896" s="5"/>
    </row>
    <row r="12897" spans="16:67" ht="15">
      <c r="P12897" s="6"/>
      <c r="Q12897" s="7"/>
      <c r="AU12897" s="8"/>
      <c r="BI12897" s="5"/>
      <c r="BJ12897" s="9"/>
      <c r="BO12897" s="5"/>
    </row>
    <row r="12898" spans="16:67" ht="15">
      <c r="P12898" s="6"/>
      <c r="Q12898" s="7"/>
      <c r="AU12898" s="8"/>
      <c r="BI12898" s="5"/>
      <c r="BJ12898" s="9"/>
      <c r="BO12898" s="5"/>
    </row>
    <row r="12899" spans="16:67" ht="15">
      <c r="P12899" s="6"/>
      <c r="Q12899" s="7"/>
      <c r="AU12899" s="8"/>
      <c r="BI12899" s="5"/>
      <c r="BJ12899" s="9"/>
      <c r="BO12899" s="5"/>
    </row>
    <row r="12900" spans="16:67" ht="15">
      <c r="P12900" s="6"/>
      <c r="Q12900" s="7"/>
      <c r="AU12900" s="8"/>
      <c r="BI12900" s="5"/>
      <c r="BJ12900" s="9"/>
      <c r="BO12900" s="5"/>
    </row>
    <row r="12901" spans="16:67" ht="15">
      <c r="P12901" s="6"/>
      <c r="Q12901" s="7"/>
      <c r="AU12901" s="8"/>
      <c r="BI12901" s="5"/>
      <c r="BJ12901" s="9"/>
      <c r="BO12901" s="5"/>
    </row>
    <row r="12902" spans="16:67" ht="15">
      <c r="P12902" s="6"/>
      <c r="Q12902" s="7"/>
      <c r="AU12902" s="8"/>
      <c r="BI12902" s="5"/>
      <c r="BJ12902" s="9"/>
      <c r="BO12902" s="5"/>
    </row>
    <row r="12903" spans="16:67" ht="15">
      <c r="P12903" s="6"/>
      <c r="Q12903" s="7"/>
      <c r="AU12903" s="8"/>
      <c r="BI12903" s="5"/>
      <c r="BJ12903" s="9"/>
      <c r="BO12903" s="5"/>
    </row>
    <row r="12904" spans="16:67" ht="15">
      <c r="P12904" s="6"/>
      <c r="Q12904" s="7"/>
      <c r="AU12904" s="8"/>
      <c r="BI12904" s="5"/>
      <c r="BJ12904" s="9"/>
      <c r="BO12904" s="5"/>
    </row>
    <row r="12905" spans="16:67" ht="15">
      <c r="P12905" s="6"/>
      <c r="Q12905" s="7"/>
      <c r="AU12905" s="8"/>
      <c r="BI12905" s="5"/>
      <c r="BJ12905" s="9"/>
      <c r="BO12905" s="5"/>
    </row>
    <row r="12906" spans="16:67" ht="15">
      <c r="P12906" s="6"/>
      <c r="Q12906" s="7"/>
      <c r="AU12906" s="8"/>
      <c r="BI12906" s="5"/>
      <c r="BJ12906" s="9"/>
      <c r="BO12906" s="5"/>
    </row>
    <row r="12907" spans="16:67" ht="15">
      <c r="P12907" s="6"/>
      <c r="Q12907" s="7"/>
      <c r="AU12907" s="8"/>
      <c r="BI12907" s="5"/>
      <c r="BJ12907" s="9"/>
      <c r="BO12907" s="5"/>
    </row>
    <row r="12908" spans="16:67" ht="15">
      <c r="P12908" s="6"/>
      <c r="Q12908" s="7"/>
      <c r="AU12908" s="8"/>
      <c r="BI12908" s="5"/>
      <c r="BJ12908" s="9"/>
      <c r="BO12908" s="5"/>
    </row>
    <row r="12909" spans="16:67" ht="15">
      <c r="P12909" s="6"/>
      <c r="Q12909" s="7"/>
      <c r="AU12909" s="8"/>
      <c r="BI12909" s="5"/>
      <c r="BJ12909" s="9"/>
      <c r="BO12909" s="5"/>
    </row>
    <row r="12910" spans="16:67" ht="15">
      <c r="P12910" s="6"/>
      <c r="Q12910" s="7"/>
      <c r="AU12910" s="8"/>
      <c r="BI12910" s="5"/>
      <c r="BJ12910" s="9"/>
      <c r="BO12910" s="5"/>
    </row>
    <row r="12911" spans="16:67" ht="15">
      <c r="P12911" s="6"/>
      <c r="Q12911" s="7"/>
      <c r="AU12911" s="8"/>
      <c r="BI12911" s="5"/>
      <c r="BJ12911" s="9"/>
      <c r="BO12911" s="5"/>
    </row>
    <row r="12912" spans="16:67" ht="15">
      <c r="P12912" s="6"/>
      <c r="Q12912" s="7"/>
      <c r="AU12912" s="8"/>
      <c r="BI12912" s="5"/>
      <c r="BJ12912" s="9"/>
      <c r="BO12912" s="5"/>
    </row>
    <row r="12913" spans="16:67" ht="15">
      <c r="P12913" s="6"/>
      <c r="Q12913" s="7"/>
      <c r="AU12913" s="8"/>
      <c r="BI12913" s="5"/>
      <c r="BJ12913" s="9"/>
      <c r="BO12913" s="5"/>
    </row>
    <row r="12914" spans="16:67" ht="15">
      <c r="P12914" s="6"/>
      <c r="Q12914" s="7"/>
      <c r="AU12914" s="8"/>
      <c r="BI12914" s="5"/>
      <c r="BJ12914" s="9"/>
      <c r="BO12914" s="5"/>
    </row>
    <row r="12915" spans="16:67" ht="15">
      <c r="P12915" s="6"/>
      <c r="Q12915" s="7"/>
      <c r="AU12915" s="8"/>
      <c r="BI12915" s="5"/>
      <c r="BJ12915" s="9"/>
      <c r="BO12915" s="5"/>
    </row>
    <row r="12916" spans="16:67" ht="15">
      <c r="P12916" s="6"/>
      <c r="Q12916" s="7"/>
      <c r="AU12916" s="8"/>
      <c r="BI12916" s="5"/>
      <c r="BJ12916" s="9"/>
      <c r="BO12916" s="5"/>
    </row>
    <row r="12917" spans="16:67" ht="15">
      <c r="P12917" s="6"/>
      <c r="Q12917" s="7"/>
      <c r="AU12917" s="8"/>
      <c r="BI12917" s="5"/>
      <c r="BJ12917" s="9"/>
      <c r="BO12917" s="5"/>
    </row>
    <row r="12918" spans="16:67" ht="15">
      <c r="P12918" s="6"/>
      <c r="Q12918" s="7"/>
      <c r="AU12918" s="8"/>
      <c r="BI12918" s="5"/>
      <c r="BJ12918" s="9"/>
      <c r="BO12918" s="5"/>
    </row>
    <row r="12919" spans="16:67" ht="15">
      <c r="P12919" s="6"/>
      <c r="Q12919" s="7"/>
      <c r="AU12919" s="8"/>
      <c r="BI12919" s="5"/>
      <c r="BJ12919" s="9"/>
      <c r="BO12919" s="5"/>
    </row>
    <row r="12920" spans="16:67" ht="15">
      <c r="P12920" s="6"/>
      <c r="Q12920" s="7"/>
      <c r="AU12920" s="8"/>
      <c r="BI12920" s="5"/>
      <c r="BJ12920" s="9"/>
      <c r="BO12920" s="5"/>
    </row>
    <row r="12921" spans="16:67" ht="15">
      <c r="P12921" s="6"/>
      <c r="Q12921" s="7"/>
      <c r="AU12921" s="8"/>
      <c r="BI12921" s="5"/>
      <c r="BJ12921" s="9"/>
      <c r="BO12921" s="5"/>
    </row>
    <row r="12922" spans="16:67" ht="15">
      <c r="P12922" s="6"/>
      <c r="Q12922" s="7"/>
      <c r="AU12922" s="8"/>
      <c r="BI12922" s="5"/>
      <c r="BJ12922" s="9"/>
      <c r="BO12922" s="5"/>
    </row>
    <row r="12923" spans="16:67" ht="15">
      <c r="P12923" s="6"/>
      <c r="Q12923" s="7"/>
      <c r="AU12923" s="8"/>
      <c r="BI12923" s="5"/>
      <c r="BJ12923" s="9"/>
      <c r="BO12923" s="5"/>
    </row>
    <row r="12924" spans="16:67" ht="15">
      <c r="P12924" s="6"/>
      <c r="Q12924" s="7"/>
      <c r="AU12924" s="8"/>
      <c r="BI12924" s="5"/>
      <c r="BJ12924" s="9"/>
      <c r="BO12924" s="5"/>
    </row>
    <row r="12925" spans="16:67" ht="15">
      <c r="P12925" s="6"/>
      <c r="Q12925" s="7"/>
      <c r="AU12925" s="8"/>
      <c r="BI12925" s="5"/>
      <c r="BJ12925" s="9"/>
      <c r="BO12925" s="5"/>
    </row>
    <row r="12926" spans="16:67" ht="15">
      <c r="P12926" s="6"/>
      <c r="Q12926" s="7"/>
      <c r="AU12926" s="8"/>
      <c r="BI12926" s="5"/>
      <c r="BJ12926" s="9"/>
      <c r="BO12926" s="5"/>
    </row>
    <row r="12927" spans="16:67" ht="15">
      <c r="P12927" s="6"/>
      <c r="Q12927" s="7"/>
      <c r="AU12927" s="8"/>
      <c r="BI12927" s="5"/>
      <c r="BJ12927" s="9"/>
      <c r="BO12927" s="5"/>
    </row>
    <row r="12928" spans="16:67" ht="15">
      <c r="P12928" s="6"/>
      <c r="Q12928" s="7"/>
      <c r="AU12928" s="8"/>
      <c r="BI12928" s="5"/>
      <c r="BJ12928" s="9"/>
      <c r="BO12928" s="5"/>
    </row>
    <row r="12929" spans="16:67" ht="15">
      <c r="P12929" s="6"/>
      <c r="Q12929" s="7"/>
      <c r="AU12929" s="8"/>
      <c r="BI12929" s="5"/>
      <c r="BJ12929" s="9"/>
      <c r="BO12929" s="5"/>
    </row>
    <row r="12930" spans="16:67" ht="15">
      <c r="P12930" s="6"/>
      <c r="Q12930" s="7"/>
      <c r="AU12930" s="8"/>
      <c r="BI12930" s="5"/>
      <c r="BJ12930" s="9"/>
      <c r="BO12930" s="5"/>
    </row>
    <row r="12931" spans="16:67" ht="15">
      <c r="P12931" s="6"/>
      <c r="Q12931" s="7"/>
      <c r="AU12931" s="8"/>
      <c r="BI12931" s="5"/>
      <c r="BJ12931" s="9"/>
      <c r="BO12931" s="5"/>
    </row>
    <row r="12932" spans="16:67" ht="15">
      <c r="P12932" s="6"/>
      <c r="Q12932" s="7"/>
      <c r="AU12932" s="8"/>
      <c r="BI12932" s="5"/>
      <c r="BJ12932" s="9"/>
      <c r="BO12932" s="5"/>
    </row>
    <row r="12933" spans="16:67" ht="15">
      <c r="P12933" s="6"/>
      <c r="Q12933" s="7"/>
      <c r="AU12933" s="8"/>
      <c r="BI12933" s="5"/>
      <c r="BJ12933" s="9"/>
      <c r="BO12933" s="5"/>
    </row>
    <row r="12934" spans="16:67" ht="15">
      <c r="P12934" s="6"/>
      <c r="Q12934" s="7"/>
      <c r="AU12934" s="8"/>
      <c r="BI12934" s="5"/>
      <c r="BJ12934" s="9"/>
      <c r="BO12934" s="5"/>
    </row>
    <row r="12935" spans="16:67" ht="15">
      <c r="P12935" s="6"/>
      <c r="Q12935" s="7"/>
      <c r="AU12935" s="8"/>
      <c r="BI12935" s="5"/>
      <c r="BJ12935" s="9"/>
      <c r="BO12935" s="5"/>
    </row>
    <row r="12936" spans="16:67" ht="15">
      <c r="P12936" s="6"/>
      <c r="Q12936" s="7"/>
      <c r="AU12936" s="8"/>
      <c r="BI12936" s="5"/>
      <c r="BJ12936" s="9"/>
      <c r="BO12936" s="5"/>
    </row>
    <row r="12937" spans="16:67" ht="15">
      <c r="P12937" s="6"/>
      <c r="Q12937" s="7"/>
      <c r="AU12937" s="8"/>
      <c r="BI12937" s="5"/>
      <c r="BJ12937" s="9"/>
      <c r="BO12937" s="5"/>
    </row>
    <row r="12938" spans="16:67" ht="15">
      <c r="P12938" s="6"/>
      <c r="Q12938" s="7"/>
      <c r="AU12938" s="8"/>
      <c r="BI12938" s="5"/>
      <c r="BJ12938" s="9"/>
      <c r="BO12938" s="5"/>
    </row>
    <row r="12939" spans="16:67" ht="15">
      <c r="P12939" s="6"/>
      <c r="Q12939" s="7"/>
      <c r="AU12939" s="8"/>
      <c r="BI12939" s="5"/>
      <c r="BJ12939" s="9"/>
      <c r="BO12939" s="5"/>
    </row>
    <row r="12940" spans="16:67" ht="15">
      <c r="P12940" s="6"/>
      <c r="Q12940" s="7"/>
      <c r="AU12940" s="8"/>
      <c r="BI12940" s="5"/>
      <c r="BJ12940" s="9"/>
      <c r="BO12940" s="5"/>
    </row>
    <row r="12941" spans="16:67" ht="15">
      <c r="P12941" s="6"/>
      <c r="Q12941" s="7"/>
      <c r="AU12941" s="8"/>
      <c r="BI12941" s="5"/>
      <c r="BJ12941" s="9"/>
      <c r="BO12941" s="5"/>
    </row>
    <row r="12942" spans="16:67" ht="15">
      <c r="P12942" s="6"/>
      <c r="Q12942" s="7"/>
      <c r="AU12942" s="8"/>
      <c r="BI12942" s="5"/>
      <c r="BJ12942" s="9"/>
      <c r="BO12942" s="5"/>
    </row>
    <row r="12943" spans="16:67" ht="15">
      <c r="P12943" s="6"/>
      <c r="Q12943" s="7"/>
      <c r="AU12943" s="8"/>
      <c r="BI12943" s="5"/>
      <c r="BJ12943" s="9"/>
      <c r="BO12943" s="5"/>
    </row>
    <row r="12944" spans="16:67" ht="15">
      <c r="P12944" s="6"/>
      <c r="Q12944" s="7"/>
      <c r="AU12944" s="8"/>
      <c r="BI12944" s="5"/>
      <c r="BJ12944" s="9"/>
      <c r="BO12944" s="5"/>
    </row>
    <row r="12945" spans="16:67" ht="15">
      <c r="P12945" s="6"/>
      <c r="Q12945" s="7"/>
      <c r="AU12945" s="8"/>
      <c r="BI12945" s="5"/>
      <c r="BJ12945" s="9"/>
      <c r="BO12945" s="5"/>
    </row>
    <row r="12946" spans="16:67" ht="15">
      <c r="P12946" s="6"/>
      <c r="Q12946" s="7"/>
      <c r="AU12946" s="8"/>
      <c r="BI12946" s="5"/>
      <c r="BJ12946" s="9"/>
      <c r="BO12946" s="5"/>
    </row>
    <row r="12947" spans="16:67" ht="15">
      <c r="P12947" s="6"/>
      <c r="Q12947" s="7"/>
      <c r="AU12947" s="8"/>
      <c r="BI12947" s="5"/>
      <c r="BJ12947" s="9"/>
      <c r="BO12947" s="5"/>
    </row>
    <row r="12948" spans="16:67" ht="15">
      <c r="P12948" s="6"/>
      <c r="Q12948" s="7"/>
      <c r="AU12948" s="8"/>
      <c r="BI12948" s="5"/>
      <c r="BJ12948" s="9"/>
      <c r="BO12948" s="5"/>
    </row>
    <row r="12949" spans="16:67" ht="15">
      <c r="P12949" s="6"/>
      <c r="Q12949" s="7"/>
      <c r="AU12949" s="8"/>
      <c r="BI12949" s="5"/>
      <c r="BJ12949" s="9"/>
      <c r="BO12949" s="5"/>
    </row>
    <row r="12950" spans="16:67" ht="15">
      <c r="P12950" s="6"/>
      <c r="Q12950" s="7"/>
      <c r="AU12950" s="8"/>
      <c r="BI12950" s="5"/>
      <c r="BJ12950" s="9"/>
      <c r="BO12950" s="5"/>
    </row>
    <row r="12951" spans="16:67" ht="15">
      <c r="P12951" s="6"/>
      <c r="Q12951" s="7"/>
      <c r="AU12951" s="8"/>
      <c r="BI12951" s="5"/>
      <c r="BJ12951" s="9"/>
      <c r="BO12951" s="5"/>
    </row>
    <row r="12952" spans="16:67" ht="15">
      <c r="P12952" s="6"/>
      <c r="Q12952" s="7"/>
      <c r="AU12952" s="8"/>
      <c r="BI12952" s="5"/>
      <c r="BJ12952" s="9"/>
      <c r="BO12952" s="5"/>
    </row>
    <row r="12953" spans="16:67" ht="15">
      <c r="P12953" s="6"/>
      <c r="Q12953" s="7"/>
      <c r="AU12953" s="8"/>
      <c r="BI12953" s="5"/>
      <c r="BJ12953" s="9"/>
      <c r="BO12953" s="5"/>
    </row>
    <row r="12954" spans="16:67" ht="15">
      <c r="P12954" s="6"/>
      <c r="Q12954" s="7"/>
      <c r="AU12954" s="8"/>
      <c r="BI12954" s="5"/>
      <c r="BJ12954" s="9"/>
      <c r="BO12954" s="5"/>
    </row>
    <row r="12955" spans="16:67" ht="15">
      <c r="P12955" s="6"/>
      <c r="Q12955" s="7"/>
      <c r="AU12955" s="8"/>
      <c r="BI12955" s="5"/>
      <c r="BJ12955" s="9"/>
      <c r="BO12955" s="5"/>
    </row>
    <row r="12956" spans="16:67" ht="15">
      <c r="P12956" s="6"/>
      <c r="Q12956" s="7"/>
      <c r="AU12956" s="8"/>
      <c r="BI12956" s="5"/>
      <c r="BJ12956" s="9"/>
      <c r="BO12956" s="5"/>
    </row>
    <row r="12957" spans="16:67" ht="15">
      <c r="P12957" s="6"/>
      <c r="Q12957" s="7"/>
      <c r="AU12957" s="8"/>
      <c r="BI12957" s="5"/>
      <c r="BJ12957" s="9"/>
      <c r="BO12957" s="5"/>
    </row>
    <row r="12958" spans="16:67" ht="15">
      <c r="P12958" s="6"/>
      <c r="Q12958" s="7"/>
      <c r="AU12958" s="8"/>
      <c r="BI12958" s="5"/>
      <c r="BJ12958" s="9"/>
      <c r="BO12958" s="5"/>
    </row>
    <row r="12959" spans="16:67" ht="15">
      <c r="P12959" s="6"/>
      <c r="Q12959" s="7"/>
      <c r="AU12959" s="8"/>
      <c r="BI12959" s="5"/>
      <c r="BJ12959" s="9"/>
      <c r="BO12959" s="5"/>
    </row>
    <row r="12960" spans="16:67" ht="15">
      <c r="P12960" s="6"/>
      <c r="Q12960" s="7"/>
      <c r="AU12960" s="8"/>
      <c r="BI12960" s="5"/>
      <c r="BJ12960" s="9"/>
      <c r="BO12960" s="5"/>
    </row>
    <row r="12961" spans="16:67" ht="15">
      <c r="P12961" s="6"/>
      <c r="Q12961" s="7"/>
      <c r="AU12961" s="8"/>
      <c r="BI12961" s="5"/>
      <c r="BJ12961" s="9"/>
      <c r="BO12961" s="5"/>
    </row>
    <row r="12962" spans="16:67" ht="15">
      <c r="P12962" s="6"/>
      <c r="Q12962" s="7"/>
      <c r="AU12962" s="8"/>
      <c r="BI12962" s="5"/>
      <c r="BJ12962" s="9"/>
      <c r="BO12962" s="5"/>
    </row>
    <row r="12963" spans="16:67" ht="15">
      <c r="P12963" s="6"/>
      <c r="Q12963" s="7"/>
      <c r="AU12963" s="8"/>
      <c r="BI12963" s="5"/>
      <c r="BJ12963" s="9"/>
      <c r="BO12963" s="5"/>
    </row>
    <row r="12964" spans="16:67" ht="15">
      <c r="P12964" s="6"/>
      <c r="Q12964" s="7"/>
      <c r="AU12964" s="8"/>
      <c r="BI12964" s="5"/>
      <c r="BJ12964" s="9"/>
      <c r="BO12964" s="5"/>
    </row>
    <row r="12965" spans="16:67" ht="15">
      <c r="P12965" s="6"/>
      <c r="Q12965" s="7"/>
      <c r="AU12965" s="8"/>
      <c r="BI12965" s="5"/>
      <c r="BJ12965" s="9"/>
      <c r="BO12965" s="5"/>
    </row>
    <row r="12966" spans="16:67" ht="15">
      <c r="P12966" s="6"/>
      <c r="Q12966" s="7"/>
      <c r="AU12966" s="8"/>
      <c r="BI12966" s="5"/>
      <c r="BJ12966" s="9"/>
      <c r="BO12966" s="5"/>
    </row>
    <row r="12967" spans="16:67" ht="15">
      <c r="P12967" s="6"/>
      <c r="Q12967" s="7"/>
      <c r="AU12967" s="8"/>
      <c r="BI12967" s="5"/>
      <c r="BJ12967" s="9"/>
      <c r="BO12967" s="5"/>
    </row>
    <row r="12968" spans="16:67" ht="15">
      <c r="P12968" s="6"/>
      <c r="Q12968" s="7"/>
      <c r="AU12968" s="8"/>
      <c r="BI12968" s="5"/>
      <c r="BJ12968" s="9"/>
      <c r="BO12968" s="5"/>
    </row>
    <row r="12969" spans="16:67" ht="15">
      <c r="P12969" s="6"/>
      <c r="Q12969" s="7"/>
      <c r="AU12969" s="8"/>
      <c r="BI12969" s="5"/>
      <c r="BJ12969" s="9"/>
      <c r="BO12969" s="5"/>
    </row>
    <row r="12970" spans="16:67" ht="15">
      <c r="P12970" s="6"/>
      <c r="Q12970" s="7"/>
      <c r="AU12970" s="8"/>
      <c r="BI12970" s="5"/>
      <c r="BJ12970" s="9"/>
      <c r="BO12970" s="5"/>
    </row>
    <row r="12971" spans="16:67" ht="15">
      <c r="P12971" s="6"/>
      <c r="Q12971" s="7"/>
      <c r="AU12971" s="8"/>
      <c r="BI12971" s="5"/>
      <c r="BJ12971" s="9"/>
      <c r="BO12971" s="5"/>
    </row>
    <row r="12972" spans="16:67" ht="15">
      <c r="P12972" s="6"/>
      <c r="Q12972" s="7"/>
      <c r="AU12972" s="8"/>
      <c r="BI12972" s="5"/>
      <c r="BJ12972" s="9"/>
      <c r="BO12972" s="5"/>
    </row>
    <row r="12973" spans="16:67" ht="15">
      <c r="P12973" s="6"/>
      <c r="Q12973" s="7"/>
      <c r="AU12973" s="8"/>
      <c r="BI12973" s="5"/>
      <c r="BJ12973" s="9"/>
      <c r="BO12973" s="5"/>
    </row>
    <row r="12974" spans="16:67" ht="15">
      <c r="P12974" s="6"/>
      <c r="Q12974" s="7"/>
      <c r="AU12974" s="8"/>
      <c r="BI12974" s="5"/>
      <c r="BJ12974" s="9"/>
      <c r="BO12974" s="5"/>
    </row>
    <row r="12975" spans="16:67" ht="15">
      <c r="P12975" s="6"/>
      <c r="Q12975" s="7"/>
      <c r="AU12975" s="8"/>
      <c r="BI12975" s="5"/>
      <c r="BJ12975" s="9"/>
      <c r="BO12975" s="5"/>
    </row>
    <row r="12976" spans="16:67" ht="15">
      <c r="P12976" s="6"/>
      <c r="Q12976" s="7"/>
      <c r="AU12976" s="8"/>
      <c r="BI12976" s="5"/>
      <c r="BJ12976" s="9"/>
      <c r="BO12976" s="5"/>
    </row>
    <row r="12977" spans="16:67" ht="15">
      <c r="P12977" s="6"/>
      <c r="Q12977" s="7"/>
      <c r="AU12977" s="8"/>
      <c r="BI12977" s="5"/>
      <c r="BJ12977" s="9"/>
      <c r="BO12977" s="5"/>
    </row>
    <row r="12978" spans="16:67" ht="15">
      <c r="P12978" s="6"/>
      <c r="Q12978" s="7"/>
      <c r="AU12978" s="8"/>
      <c r="BI12978" s="5"/>
      <c r="BJ12978" s="9"/>
      <c r="BO12978" s="5"/>
    </row>
    <row r="12979" spans="16:67" ht="15">
      <c r="P12979" s="6"/>
      <c r="Q12979" s="7"/>
      <c r="AU12979" s="8"/>
      <c r="BI12979" s="5"/>
      <c r="BJ12979" s="9"/>
      <c r="BO12979" s="5"/>
    </row>
    <row r="12980" spans="16:67" ht="15">
      <c r="P12980" s="6"/>
      <c r="Q12980" s="7"/>
      <c r="AU12980" s="8"/>
      <c r="BI12980" s="5"/>
      <c r="BJ12980" s="9"/>
      <c r="BO12980" s="5"/>
    </row>
    <row r="12981" spans="16:67" ht="15">
      <c r="P12981" s="6"/>
      <c r="Q12981" s="7"/>
      <c r="AU12981" s="8"/>
      <c r="BI12981" s="5"/>
      <c r="BJ12981" s="9"/>
      <c r="BO12981" s="5"/>
    </row>
    <row r="12982" spans="16:67" ht="15">
      <c r="P12982" s="6"/>
      <c r="Q12982" s="7"/>
      <c r="AU12982" s="8"/>
      <c r="BI12982" s="5"/>
      <c r="BJ12982" s="9"/>
      <c r="BO12982" s="5"/>
    </row>
    <row r="12983" spans="16:67" ht="15">
      <c r="P12983" s="6"/>
      <c r="Q12983" s="7"/>
      <c r="AU12983" s="8"/>
      <c r="BI12983" s="5"/>
      <c r="BJ12983" s="9"/>
      <c r="BO12983" s="5"/>
    </row>
    <row r="12984" spans="16:67" ht="15">
      <c r="P12984" s="6"/>
      <c r="Q12984" s="7"/>
      <c r="AU12984" s="8"/>
      <c r="BI12984" s="5"/>
      <c r="BJ12984" s="9"/>
      <c r="BO12984" s="5"/>
    </row>
    <row r="12985" spans="16:67" ht="15">
      <c r="P12985" s="6"/>
      <c r="Q12985" s="7"/>
      <c r="AU12985" s="8"/>
      <c r="BI12985" s="5"/>
      <c r="BJ12985" s="9"/>
      <c r="BO12985" s="5"/>
    </row>
    <row r="12986" spans="16:67" ht="15">
      <c r="P12986" s="6"/>
      <c r="Q12986" s="7"/>
      <c r="AU12986" s="8"/>
      <c r="BI12986" s="5"/>
      <c r="BJ12986" s="9"/>
      <c r="BO12986" s="5"/>
    </row>
    <row r="12987" spans="16:67" ht="15">
      <c r="P12987" s="6"/>
      <c r="Q12987" s="7"/>
      <c r="AU12987" s="8"/>
      <c r="BI12987" s="5"/>
      <c r="BJ12987" s="9"/>
      <c r="BO12987" s="5"/>
    </row>
    <row r="12988" spans="16:67" ht="15">
      <c r="P12988" s="6"/>
      <c r="Q12988" s="7"/>
      <c r="AU12988" s="8"/>
      <c r="BI12988" s="5"/>
      <c r="BJ12988" s="9"/>
      <c r="BO12988" s="5"/>
    </row>
    <row r="12989" spans="16:67" ht="15">
      <c r="P12989" s="6"/>
      <c r="Q12989" s="7"/>
      <c r="AU12989" s="8"/>
      <c r="BI12989" s="5"/>
      <c r="BJ12989" s="9"/>
      <c r="BO12989" s="5"/>
    </row>
    <row r="12990" spans="16:67" ht="15">
      <c r="P12990" s="6"/>
      <c r="Q12990" s="7"/>
      <c r="AU12990" s="8"/>
      <c r="BI12990" s="5"/>
      <c r="BJ12990" s="9"/>
      <c r="BO12990" s="5"/>
    </row>
    <row r="12991" spans="16:67" ht="15">
      <c r="P12991" s="6"/>
      <c r="Q12991" s="7"/>
      <c r="AU12991" s="8"/>
      <c r="BI12991" s="5"/>
      <c r="BJ12991" s="9"/>
      <c r="BO12991" s="5"/>
    </row>
    <row r="12992" spans="16:67" ht="15">
      <c r="P12992" s="6"/>
      <c r="Q12992" s="7"/>
      <c r="AU12992" s="8"/>
      <c r="BI12992" s="5"/>
      <c r="BJ12992" s="9"/>
      <c r="BO12992" s="5"/>
    </row>
    <row r="12993" spans="16:67" ht="15">
      <c r="P12993" s="6"/>
      <c r="Q12993" s="7"/>
      <c r="AU12993" s="8"/>
      <c r="BI12993" s="5"/>
      <c r="BJ12993" s="9"/>
      <c r="BO12993" s="5"/>
    </row>
    <row r="12994" spans="16:67" ht="15">
      <c r="P12994" s="6"/>
      <c r="Q12994" s="7"/>
      <c r="AU12994" s="8"/>
      <c r="BI12994" s="5"/>
      <c r="BJ12994" s="9"/>
      <c r="BO12994" s="5"/>
    </row>
    <row r="12995" spans="16:67" ht="15">
      <c r="P12995" s="6"/>
      <c r="Q12995" s="7"/>
      <c r="AU12995" s="8"/>
      <c r="BI12995" s="5"/>
      <c r="BJ12995" s="9"/>
      <c r="BO12995" s="5"/>
    </row>
    <row r="12996" spans="16:67" ht="15">
      <c r="P12996" s="6"/>
      <c r="Q12996" s="7"/>
      <c r="AU12996" s="8"/>
      <c r="BI12996" s="5"/>
      <c r="BJ12996" s="9"/>
      <c r="BO12996" s="5"/>
    </row>
    <row r="12997" spans="16:67" ht="15">
      <c r="P12997" s="6"/>
      <c r="Q12997" s="7"/>
      <c r="AU12997" s="8"/>
      <c r="BI12997" s="5"/>
      <c r="BJ12997" s="9"/>
      <c r="BO12997" s="5"/>
    </row>
    <row r="12998" spans="16:67" ht="15">
      <c r="P12998" s="6"/>
      <c r="Q12998" s="7"/>
      <c r="AU12998" s="8"/>
      <c r="BI12998" s="5"/>
      <c r="BJ12998" s="9"/>
      <c r="BO12998" s="5"/>
    </row>
    <row r="12999" spans="16:67" ht="15">
      <c r="P12999" s="6"/>
      <c r="Q12999" s="7"/>
      <c r="AU12999" s="8"/>
      <c r="BI12999" s="5"/>
      <c r="BJ12999" s="9"/>
      <c r="BO12999" s="5"/>
    </row>
    <row r="13000" spans="16:67" ht="15">
      <c r="P13000" s="6"/>
      <c r="Q13000" s="7"/>
      <c r="AU13000" s="8"/>
      <c r="BI13000" s="5"/>
      <c r="BJ13000" s="9"/>
      <c r="BO13000" s="5"/>
    </row>
    <row r="13001" spans="16:67" ht="15">
      <c r="P13001" s="6"/>
      <c r="Q13001" s="7"/>
      <c r="AU13001" s="8"/>
      <c r="BI13001" s="5"/>
      <c r="BJ13001" s="9"/>
      <c r="BO13001" s="5"/>
    </row>
    <row r="13002" spans="16:67" ht="15">
      <c r="P13002" s="6"/>
      <c r="Q13002" s="7"/>
      <c r="AU13002" s="8"/>
      <c r="BI13002" s="5"/>
      <c r="BJ13002" s="9"/>
      <c r="BO13002" s="5"/>
    </row>
    <row r="13003" spans="16:67" ht="15">
      <c r="P13003" s="6"/>
      <c r="Q13003" s="7"/>
      <c r="AU13003" s="8"/>
      <c r="BI13003" s="5"/>
      <c r="BJ13003" s="9"/>
      <c r="BO13003" s="5"/>
    </row>
    <row r="13004" spans="16:67" ht="15">
      <c r="P13004" s="6"/>
      <c r="Q13004" s="7"/>
      <c r="AU13004" s="8"/>
      <c r="BI13004" s="5"/>
      <c r="BJ13004" s="9"/>
      <c r="BO13004" s="5"/>
    </row>
    <row r="13005" spans="16:67" ht="15">
      <c r="P13005" s="6"/>
      <c r="Q13005" s="7"/>
      <c r="AU13005" s="8"/>
      <c r="BI13005" s="5"/>
      <c r="BJ13005" s="9"/>
      <c r="BO13005" s="5"/>
    </row>
    <row r="13006" spans="16:67" ht="15">
      <c r="P13006" s="6"/>
      <c r="Q13006" s="7"/>
      <c r="AU13006" s="8"/>
      <c r="BI13006" s="5"/>
      <c r="BJ13006" s="9"/>
      <c r="BO13006" s="5"/>
    </row>
    <row r="13007" spans="16:67" ht="15">
      <c r="P13007" s="6"/>
      <c r="Q13007" s="7"/>
      <c r="AU13007" s="8"/>
      <c r="BI13007" s="5"/>
      <c r="BJ13007" s="9"/>
      <c r="BO13007" s="5"/>
    </row>
    <row r="13008" spans="16:67" ht="15">
      <c r="P13008" s="6"/>
      <c r="Q13008" s="7"/>
      <c r="AU13008" s="8"/>
      <c r="BI13008" s="5"/>
      <c r="BJ13008" s="9"/>
      <c r="BO13008" s="5"/>
    </row>
    <row r="13009" spans="16:67" ht="15">
      <c r="P13009" s="6"/>
      <c r="Q13009" s="7"/>
      <c r="AU13009" s="8"/>
      <c r="BI13009" s="5"/>
      <c r="BJ13009" s="9"/>
      <c r="BO13009" s="5"/>
    </row>
    <row r="13010" spans="16:67" ht="15">
      <c r="P13010" s="6"/>
      <c r="Q13010" s="7"/>
      <c r="AU13010" s="8"/>
      <c r="BI13010" s="5"/>
      <c r="BJ13010" s="9"/>
      <c r="BO13010" s="5"/>
    </row>
    <row r="13011" spans="16:67" ht="15">
      <c r="P13011" s="6"/>
      <c r="Q13011" s="7"/>
      <c r="AU13011" s="8"/>
      <c r="BI13011" s="5"/>
      <c r="BJ13011" s="9"/>
      <c r="BO13011" s="5"/>
    </row>
    <row r="13012" spans="16:67" ht="15">
      <c r="P13012" s="6"/>
      <c r="Q13012" s="7"/>
      <c r="AU13012" s="8"/>
      <c r="BI13012" s="5"/>
      <c r="BJ13012" s="9"/>
      <c r="BO13012" s="5"/>
    </row>
    <row r="13013" spans="16:67" ht="15">
      <c r="P13013" s="6"/>
      <c r="Q13013" s="7"/>
      <c r="AU13013" s="8"/>
      <c r="BI13013" s="5"/>
      <c r="BJ13013" s="9"/>
      <c r="BO13013" s="5"/>
    </row>
    <row r="13014" spans="16:67" ht="15">
      <c r="P13014" s="6"/>
      <c r="Q13014" s="7"/>
      <c r="AU13014" s="8"/>
      <c r="BI13014" s="5"/>
      <c r="BJ13014" s="9"/>
      <c r="BO13014" s="5"/>
    </row>
    <row r="13015" spans="16:67" ht="15">
      <c r="P13015" s="6"/>
      <c r="Q13015" s="7"/>
      <c r="AU13015" s="8"/>
      <c r="BI13015" s="5"/>
      <c r="BJ13015" s="9"/>
      <c r="BO13015" s="5"/>
    </row>
    <row r="13016" spans="16:67" ht="15">
      <c r="P13016" s="6"/>
      <c r="Q13016" s="7"/>
      <c r="AU13016" s="8"/>
      <c r="BI13016" s="5"/>
      <c r="BJ13016" s="9"/>
      <c r="BO13016" s="5"/>
    </row>
    <row r="13017" spans="16:67" ht="15">
      <c r="P13017" s="6"/>
      <c r="Q13017" s="7"/>
      <c r="AU13017" s="8"/>
      <c r="BI13017" s="5"/>
      <c r="BJ13017" s="9"/>
      <c r="BO13017" s="5"/>
    </row>
    <row r="13018" spans="16:67" ht="15">
      <c r="P13018" s="6"/>
      <c r="Q13018" s="7"/>
      <c r="AU13018" s="8"/>
      <c r="BI13018" s="5"/>
      <c r="BJ13018" s="9"/>
      <c r="BO13018" s="5"/>
    </row>
    <row r="13019" spans="16:67" ht="15">
      <c r="P13019" s="6"/>
      <c r="Q13019" s="7"/>
      <c r="AU13019" s="8"/>
      <c r="BI13019" s="5"/>
      <c r="BJ13019" s="9"/>
      <c r="BO13019" s="5"/>
    </row>
    <row r="13020" spans="16:67" ht="15">
      <c r="P13020" s="6"/>
      <c r="Q13020" s="7"/>
      <c r="AU13020" s="8"/>
      <c r="BI13020" s="5"/>
      <c r="BJ13020" s="9"/>
      <c r="BO13020" s="5"/>
    </row>
    <row r="13021" spans="16:67" ht="15">
      <c r="P13021" s="6"/>
      <c r="Q13021" s="7"/>
      <c r="AU13021" s="8"/>
      <c r="BI13021" s="5"/>
      <c r="BJ13021" s="9"/>
      <c r="BO13021" s="5"/>
    </row>
    <row r="13022" spans="16:67" ht="15">
      <c r="P13022" s="6"/>
      <c r="Q13022" s="7"/>
      <c r="AU13022" s="8"/>
      <c r="BI13022" s="5"/>
      <c r="BJ13022" s="9"/>
      <c r="BO13022" s="5"/>
    </row>
    <row r="13023" spans="16:67" ht="15">
      <c r="P13023" s="6"/>
      <c r="Q13023" s="7"/>
      <c r="AU13023" s="8"/>
      <c r="BI13023" s="5"/>
      <c r="BJ13023" s="9"/>
      <c r="BO13023" s="5"/>
    </row>
    <row r="13024" spans="16:67" ht="15">
      <c r="P13024" s="6"/>
      <c r="Q13024" s="7"/>
      <c r="AU13024" s="8"/>
      <c r="BI13024" s="5"/>
      <c r="BJ13024" s="9"/>
      <c r="BO13024" s="5"/>
    </row>
    <row r="13025" spans="16:67" ht="15">
      <c r="P13025" s="6"/>
      <c r="Q13025" s="7"/>
      <c r="AU13025" s="8"/>
      <c r="BI13025" s="5"/>
      <c r="BJ13025" s="9"/>
      <c r="BO13025" s="5"/>
    </row>
    <row r="13026" spans="16:67" ht="15">
      <c r="P13026" s="6"/>
      <c r="Q13026" s="7"/>
      <c r="AU13026" s="8"/>
      <c r="BI13026" s="5"/>
      <c r="BJ13026" s="9"/>
      <c r="BO13026" s="5"/>
    </row>
    <row r="13027" spans="16:67" ht="15">
      <c r="P13027" s="6"/>
      <c r="Q13027" s="7"/>
      <c r="AU13027" s="8"/>
      <c r="BI13027" s="5"/>
      <c r="BJ13027" s="9"/>
      <c r="BO13027" s="5"/>
    </row>
    <row r="13028" spans="16:67" ht="15">
      <c r="P13028" s="6"/>
      <c r="Q13028" s="7"/>
      <c r="AU13028" s="8"/>
      <c r="BI13028" s="5"/>
      <c r="BJ13028" s="9"/>
      <c r="BO13028" s="5"/>
    </row>
    <row r="13029" spans="16:67" ht="15">
      <c r="P13029" s="6"/>
      <c r="Q13029" s="7"/>
      <c r="AU13029" s="8"/>
      <c r="BI13029" s="5"/>
      <c r="BJ13029" s="9"/>
      <c r="BO13029" s="5"/>
    </row>
    <row r="13030" spans="16:67" ht="15">
      <c r="P13030" s="6"/>
      <c r="Q13030" s="7"/>
      <c r="AU13030" s="8"/>
      <c r="BI13030" s="5"/>
      <c r="BJ13030" s="9"/>
      <c r="BO13030" s="5"/>
    </row>
    <row r="13031" spans="16:67" ht="15">
      <c r="P13031" s="6"/>
      <c r="Q13031" s="7"/>
      <c r="AU13031" s="8"/>
      <c r="BI13031" s="5"/>
      <c r="BJ13031" s="9"/>
      <c r="BO13031" s="5"/>
    </row>
    <row r="13032" spans="16:67" ht="15">
      <c r="P13032" s="6"/>
      <c r="Q13032" s="7"/>
      <c r="AU13032" s="8"/>
      <c r="BI13032" s="5"/>
      <c r="BJ13032" s="9"/>
      <c r="BO13032" s="5"/>
    </row>
    <row r="13033" spans="16:67" ht="15">
      <c r="P13033" s="6"/>
      <c r="Q13033" s="7"/>
      <c r="AU13033" s="8"/>
      <c r="BI13033" s="5"/>
      <c r="BJ13033" s="9"/>
      <c r="BO13033" s="5"/>
    </row>
    <row r="13034" spans="16:67" ht="15">
      <c r="P13034" s="6"/>
      <c r="Q13034" s="7"/>
      <c r="AU13034" s="8"/>
      <c r="BI13034" s="5"/>
      <c r="BJ13034" s="9"/>
      <c r="BO13034" s="5"/>
    </row>
    <row r="13035" spans="16:67" ht="15">
      <c r="P13035" s="6"/>
      <c r="Q13035" s="7"/>
      <c r="AU13035" s="8"/>
      <c r="BI13035" s="5"/>
      <c r="BJ13035" s="9"/>
      <c r="BO13035" s="5"/>
    </row>
    <row r="13036" spans="16:67" ht="15">
      <c r="P13036" s="6"/>
      <c r="Q13036" s="7"/>
      <c r="AU13036" s="8"/>
      <c r="BI13036" s="5"/>
      <c r="BJ13036" s="9"/>
      <c r="BO13036" s="5"/>
    </row>
    <row r="13037" spans="16:67" ht="15">
      <c r="P13037" s="6"/>
      <c r="Q13037" s="7"/>
      <c r="AU13037" s="8"/>
      <c r="BI13037" s="5"/>
      <c r="BJ13037" s="9"/>
      <c r="BO13037" s="5"/>
    </row>
    <row r="13038" spans="16:67" ht="15">
      <c r="P13038" s="6"/>
      <c r="Q13038" s="7"/>
      <c r="AU13038" s="8"/>
      <c r="BI13038" s="5"/>
      <c r="BJ13038" s="9"/>
      <c r="BO13038" s="5"/>
    </row>
    <row r="13039" spans="16:67" ht="15">
      <c r="P13039" s="6"/>
      <c r="Q13039" s="7"/>
      <c r="AU13039" s="8"/>
      <c r="BI13039" s="5"/>
      <c r="BJ13039" s="9"/>
      <c r="BO13039" s="5"/>
    </row>
    <row r="13040" spans="16:67" ht="15">
      <c r="P13040" s="6"/>
      <c r="Q13040" s="7"/>
      <c r="AU13040" s="8"/>
      <c r="BI13040" s="5"/>
      <c r="BJ13040" s="9"/>
      <c r="BO13040" s="5"/>
    </row>
    <row r="13041" spans="16:67" ht="15">
      <c r="P13041" s="6"/>
      <c r="Q13041" s="7"/>
      <c r="AU13041" s="8"/>
      <c r="BI13041" s="5"/>
      <c r="BJ13041" s="9"/>
      <c r="BO13041" s="5"/>
    </row>
    <row r="13042" spans="16:67" ht="15">
      <c r="P13042" s="6"/>
      <c r="Q13042" s="7"/>
      <c r="AU13042" s="8"/>
      <c r="BI13042" s="5"/>
      <c r="BJ13042" s="9"/>
      <c r="BO13042" s="5"/>
    </row>
    <row r="13043" spans="16:67" ht="15">
      <c r="P13043" s="6"/>
      <c r="Q13043" s="7"/>
      <c r="AU13043" s="8"/>
      <c r="BI13043" s="5"/>
      <c r="BJ13043" s="9"/>
      <c r="BO13043" s="5"/>
    </row>
    <row r="13044" spans="16:67" ht="15">
      <c r="P13044" s="6"/>
      <c r="Q13044" s="7"/>
      <c r="AU13044" s="8"/>
      <c r="BI13044" s="5"/>
      <c r="BJ13044" s="9"/>
      <c r="BO13044" s="5"/>
    </row>
    <row r="13045" spans="16:67" ht="15">
      <c r="P13045" s="6"/>
      <c r="Q13045" s="7"/>
      <c r="AU13045" s="8"/>
      <c r="BI13045" s="5"/>
      <c r="BJ13045" s="9"/>
      <c r="BO13045" s="5"/>
    </row>
    <row r="13046" spans="16:67" ht="15">
      <c r="P13046" s="6"/>
      <c r="Q13046" s="7"/>
      <c r="AU13046" s="8"/>
      <c r="BI13046" s="5"/>
      <c r="BJ13046" s="9"/>
      <c r="BO13046" s="5"/>
    </row>
    <row r="13047" spans="16:67" ht="15">
      <c r="P13047" s="6"/>
      <c r="Q13047" s="7"/>
      <c r="AU13047" s="8"/>
      <c r="BI13047" s="5"/>
      <c r="BJ13047" s="9"/>
      <c r="BO13047" s="5"/>
    </row>
    <row r="13048" spans="16:67" ht="15">
      <c r="P13048" s="6"/>
      <c r="Q13048" s="7"/>
      <c r="AU13048" s="8"/>
      <c r="BI13048" s="5"/>
      <c r="BJ13048" s="9"/>
      <c r="BO13048" s="5"/>
    </row>
    <row r="13049" spans="16:67" ht="15">
      <c r="P13049" s="6"/>
      <c r="Q13049" s="7"/>
      <c r="AU13049" s="8"/>
      <c r="BI13049" s="5"/>
      <c r="BJ13049" s="9"/>
      <c r="BO13049" s="5"/>
    </row>
    <row r="13050" spans="16:67" ht="15">
      <c r="P13050" s="6"/>
      <c r="Q13050" s="7"/>
      <c r="AU13050" s="8"/>
      <c r="BI13050" s="5"/>
      <c r="BJ13050" s="9"/>
      <c r="BO13050" s="5"/>
    </row>
    <row r="13051" spans="16:67" ht="15">
      <c r="P13051" s="6"/>
      <c r="Q13051" s="7"/>
      <c r="AU13051" s="8"/>
      <c r="BI13051" s="5"/>
      <c r="BJ13051" s="9"/>
      <c r="BO13051" s="5"/>
    </row>
    <row r="13052" spans="16:67" ht="15">
      <c r="P13052" s="6"/>
      <c r="Q13052" s="7"/>
      <c r="AU13052" s="8"/>
      <c r="BI13052" s="5"/>
      <c r="BJ13052" s="9"/>
      <c r="BO13052" s="5"/>
    </row>
    <row r="13053" spans="16:67" ht="15">
      <c r="P13053" s="6"/>
      <c r="Q13053" s="7"/>
      <c r="AU13053" s="8"/>
      <c r="BI13053" s="5"/>
      <c r="BJ13053" s="9"/>
      <c r="BO13053" s="5"/>
    </row>
    <row r="13054" spans="16:67" ht="15">
      <c r="P13054" s="6"/>
      <c r="Q13054" s="7"/>
      <c r="AU13054" s="8"/>
      <c r="BI13054" s="5"/>
      <c r="BJ13054" s="9"/>
      <c r="BO13054" s="5"/>
    </row>
    <row r="13055" spans="16:67" ht="15">
      <c r="P13055" s="6"/>
      <c r="Q13055" s="7"/>
      <c r="AU13055" s="8"/>
      <c r="BI13055" s="5"/>
      <c r="BJ13055" s="9"/>
      <c r="BO13055" s="5"/>
    </row>
    <row r="13056" spans="16:67" ht="15">
      <c r="P13056" s="6"/>
      <c r="Q13056" s="7"/>
      <c r="AU13056" s="8"/>
      <c r="BI13056" s="5"/>
      <c r="BJ13056" s="9"/>
      <c r="BO13056" s="5"/>
    </row>
    <row r="13057" spans="16:67" ht="15">
      <c r="P13057" s="6"/>
      <c r="Q13057" s="7"/>
      <c r="AU13057" s="8"/>
      <c r="BI13057" s="5"/>
      <c r="BJ13057" s="9"/>
      <c r="BO13057" s="5"/>
    </row>
    <row r="13058" spans="16:67" ht="15">
      <c r="P13058" s="6"/>
      <c r="Q13058" s="7"/>
      <c r="AU13058" s="8"/>
      <c r="BI13058" s="5"/>
      <c r="BJ13058" s="9"/>
      <c r="BO13058" s="5"/>
    </row>
    <row r="13059" spans="16:67" ht="15">
      <c r="P13059" s="6"/>
      <c r="Q13059" s="7"/>
      <c r="AU13059" s="8"/>
      <c r="BI13059" s="5"/>
      <c r="BJ13059" s="9"/>
      <c r="BO13059" s="5"/>
    </row>
    <row r="13060" spans="16:67" ht="15">
      <c r="P13060" s="6"/>
      <c r="Q13060" s="7"/>
      <c r="AU13060" s="8"/>
      <c r="BI13060" s="5"/>
      <c r="BJ13060" s="9"/>
      <c r="BO13060" s="5"/>
    </row>
    <row r="13061" spans="16:67" ht="15">
      <c r="P13061" s="6"/>
      <c r="Q13061" s="7"/>
      <c r="AU13061" s="8"/>
      <c r="BI13061" s="5"/>
      <c r="BJ13061" s="9"/>
      <c r="BO13061" s="5"/>
    </row>
    <row r="13062" spans="16:67" ht="15">
      <c r="P13062" s="6"/>
      <c r="Q13062" s="7"/>
      <c r="AU13062" s="8"/>
      <c r="BI13062" s="5"/>
      <c r="BJ13062" s="9"/>
      <c r="BO13062" s="5"/>
    </row>
    <row r="13063" spans="16:67" ht="15">
      <c r="P13063" s="6"/>
      <c r="Q13063" s="7"/>
      <c r="AU13063" s="8"/>
      <c r="BI13063" s="5"/>
      <c r="BJ13063" s="9"/>
      <c r="BO13063" s="5"/>
    </row>
    <row r="13064" spans="16:67" ht="15">
      <c r="P13064" s="6"/>
      <c r="Q13064" s="7"/>
      <c r="AU13064" s="8"/>
      <c r="BI13064" s="5"/>
      <c r="BJ13064" s="9"/>
      <c r="BO13064" s="5"/>
    </row>
    <row r="13065" spans="16:67" ht="15">
      <c r="P13065" s="6"/>
      <c r="Q13065" s="7"/>
      <c r="AU13065" s="8"/>
      <c r="BI13065" s="5"/>
      <c r="BJ13065" s="9"/>
      <c r="BO13065" s="5"/>
    </row>
    <row r="13066" spans="16:67" ht="15">
      <c r="P13066" s="6"/>
      <c r="Q13066" s="7"/>
      <c r="AU13066" s="8"/>
      <c r="BI13066" s="5"/>
      <c r="BJ13066" s="9"/>
      <c r="BO13066" s="5"/>
    </row>
    <row r="13067" spans="16:67" ht="15">
      <c r="P13067" s="6"/>
      <c r="Q13067" s="7"/>
      <c r="AU13067" s="8"/>
      <c r="BI13067" s="5"/>
      <c r="BJ13067" s="9"/>
      <c r="BO13067" s="5"/>
    </row>
    <row r="13068" spans="16:67" ht="15">
      <c r="P13068" s="6"/>
      <c r="Q13068" s="7"/>
      <c r="AU13068" s="8"/>
      <c r="BI13068" s="5"/>
      <c r="BJ13068" s="9"/>
      <c r="BO13068" s="5"/>
    </row>
    <row r="13069" spans="16:67" ht="15">
      <c r="P13069" s="6"/>
      <c r="Q13069" s="7"/>
      <c r="AU13069" s="8"/>
      <c r="BI13069" s="5"/>
      <c r="BJ13069" s="9"/>
      <c r="BO13069" s="5"/>
    </row>
    <row r="13070" spans="16:67" ht="15">
      <c r="P13070" s="6"/>
      <c r="Q13070" s="7"/>
      <c r="AU13070" s="8"/>
      <c r="BI13070" s="5"/>
      <c r="BJ13070" s="9"/>
      <c r="BO13070" s="5"/>
    </row>
    <row r="13071" spans="16:67" ht="15">
      <c r="P13071" s="6"/>
      <c r="Q13071" s="7"/>
      <c r="AU13071" s="8"/>
      <c r="BI13071" s="5"/>
      <c r="BJ13071" s="9"/>
      <c r="BO13071" s="5"/>
    </row>
    <row r="13072" spans="16:67" ht="15">
      <c r="P13072" s="6"/>
      <c r="Q13072" s="7"/>
      <c r="AU13072" s="8"/>
      <c r="BI13072" s="5"/>
      <c r="BJ13072" s="9"/>
      <c r="BO13072" s="5"/>
    </row>
    <row r="13073" spans="16:67" ht="15">
      <c r="P13073" s="6"/>
      <c r="Q13073" s="7"/>
      <c r="AU13073" s="8"/>
      <c r="BI13073" s="5"/>
      <c r="BJ13073" s="9"/>
      <c r="BO13073" s="5"/>
    </row>
    <row r="13074" spans="16:67" ht="15">
      <c r="P13074" s="6"/>
      <c r="Q13074" s="7"/>
      <c r="AU13074" s="8"/>
      <c r="BI13074" s="5"/>
      <c r="BJ13074" s="9"/>
      <c r="BO13074" s="5"/>
    </row>
    <row r="13075" spans="16:67" ht="15">
      <c r="P13075" s="6"/>
      <c r="Q13075" s="7"/>
      <c r="AU13075" s="8"/>
      <c r="BI13075" s="5"/>
      <c r="BJ13075" s="9"/>
      <c r="BO13075" s="5"/>
    </row>
    <row r="13076" spans="16:67" ht="15">
      <c r="P13076" s="6"/>
      <c r="Q13076" s="7"/>
      <c r="AU13076" s="8"/>
      <c r="BI13076" s="5"/>
      <c r="BJ13076" s="9"/>
      <c r="BO13076" s="5"/>
    </row>
    <row r="13077" spans="16:67" ht="15">
      <c r="P13077" s="6"/>
      <c r="Q13077" s="7"/>
      <c r="AU13077" s="8"/>
      <c r="BI13077" s="5"/>
      <c r="BJ13077" s="9"/>
      <c r="BO13077" s="5"/>
    </row>
    <row r="13078" spans="16:67" ht="15">
      <c r="P13078" s="6"/>
      <c r="Q13078" s="7"/>
      <c r="AU13078" s="8"/>
      <c r="BI13078" s="5"/>
      <c r="BJ13078" s="9"/>
      <c r="BO13078" s="5"/>
    </row>
    <row r="13079" spans="16:67" ht="15">
      <c r="P13079" s="6"/>
      <c r="Q13079" s="7"/>
      <c r="AU13079" s="8"/>
      <c r="BI13079" s="5"/>
      <c r="BJ13079" s="9"/>
      <c r="BO13079" s="5"/>
    </row>
    <row r="13080" spans="16:67" ht="15">
      <c r="P13080" s="6"/>
      <c r="Q13080" s="7"/>
      <c r="AU13080" s="8"/>
      <c r="BI13080" s="5"/>
      <c r="BJ13080" s="9"/>
      <c r="BO13080" s="5"/>
    </row>
    <row r="13081" spans="16:67" ht="15">
      <c r="P13081" s="6"/>
      <c r="Q13081" s="7"/>
      <c r="AU13081" s="8"/>
      <c r="BI13081" s="5"/>
      <c r="BJ13081" s="9"/>
      <c r="BO13081" s="5"/>
    </row>
    <row r="13082" spans="16:67" ht="15">
      <c r="P13082" s="6"/>
      <c r="Q13082" s="7"/>
      <c r="AU13082" s="8"/>
      <c r="BI13082" s="5"/>
      <c r="BJ13082" s="9"/>
      <c r="BO13082" s="5"/>
    </row>
    <row r="13083" spans="16:67" ht="15">
      <c r="P13083" s="6"/>
      <c r="Q13083" s="7"/>
      <c r="AU13083" s="8"/>
      <c r="BI13083" s="5"/>
      <c r="BJ13083" s="9"/>
      <c r="BO13083" s="5"/>
    </row>
    <row r="13084" spans="16:67" ht="15">
      <c r="P13084" s="6"/>
      <c r="Q13084" s="7"/>
      <c r="AU13084" s="8"/>
      <c r="BI13084" s="5"/>
      <c r="BJ13084" s="9"/>
      <c r="BO13084" s="5"/>
    </row>
    <row r="13085" spans="16:67" ht="15">
      <c r="P13085" s="6"/>
      <c r="Q13085" s="7"/>
      <c r="AU13085" s="8"/>
      <c r="BI13085" s="5"/>
      <c r="BJ13085" s="9"/>
      <c r="BO13085" s="5"/>
    </row>
    <row r="13086" spans="16:67" ht="15">
      <c r="P13086" s="6"/>
      <c r="Q13086" s="7"/>
      <c r="AU13086" s="8"/>
      <c r="BI13086" s="5"/>
      <c r="BJ13086" s="9"/>
      <c r="BO13086" s="5"/>
    </row>
    <row r="13087" spans="16:67" ht="15">
      <c r="P13087" s="6"/>
      <c r="Q13087" s="7"/>
      <c r="AU13087" s="8"/>
      <c r="BI13087" s="5"/>
      <c r="BJ13087" s="9"/>
      <c r="BO13087" s="5"/>
    </row>
    <row r="13088" spans="16:67" ht="15">
      <c r="P13088" s="6"/>
      <c r="Q13088" s="7"/>
      <c r="AU13088" s="8"/>
      <c r="BI13088" s="5"/>
      <c r="BJ13088" s="9"/>
      <c r="BO13088" s="5"/>
    </row>
    <row r="13089" spans="16:67" ht="15">
      <c r="P13089" s="6"/>
      <c r="Q13089" s="7"/>
      <c r="AU13089" s="8"/>
      <c r="BI13089" s="5"/>
      <c r="BJ13089" s="9"/>
      <c r="BO13089" s="5"/>
    </row>
    <row r="13090" spans="16:67" ht="15">
      <c r="P13090" s="6"/>
      <c r="Q13090" s="7"/>
      <c r="AU13090" s="8"/>
      <c r="BI13090" s="5"/>
      <c r="BJ13090" s="9"/>
      <c r="BO13090" s="5"/>
    </row>
    <row r="13091" spans="16:67" ht="15">
      <c r="P13091" s="6"/>
      <c r="Q13091" s="7"/>
      <c r="AU13091" s="8"/>
      <c r="BI13091" s="5"/>
      <c r="BJ13091" s="9"/>
      <c r="BO13091" s="5"/>
    </row>
    <row r="13092" spans="16:67" ht="15">
      <c r="P13092" s="6"/>
      <c r="Q13092" s="7"/>
      <c r="AU13092" s="8"/>
      <c r="BI13092" s="5"/>
      <c r="BJ13092" s="9"/>
      <c r="BO13092" s="5"/>
    </row>
    <row r="13093" spans="16:67" ht="15">
      <c r="P13093" s="6"/>
      <c r="Q13093" s="7"/>
      <c r="AU13093" s="8"/>
      <c r="BI13093" s="5"/>
      <c r="BJ13093" s="9"/>
      <c r="BO13093" s="5"/>
    </row>
    <row r="13094" spans="16:67" ht="15">
      <c r="P13094" s="6"/>
      <c r="Q13094" s="7"/>
      <c r="AU13094" s="8"/>
      <c r="BI13094" s="5"/>
      <c r="BJ13094" s="9"/>
      <c r="BO13094" s="5"/>
    </row>
    <row r="13095" spans="16:67" ht="15">
      <c r="P13095" s="6"/>
      <c r="Q13095" s="7"/>
      <c r="AU13095" s="8"/>
      <c r="BI13095" s="5"/>
      <c r="BJ13095" s="9"/>
      <c r="BO13095" s="5"/>
    </row>
    <row r="13096" spans="16:67" ht="15">
      <c r="P13096" s="6"/>
      <c r="Q13096" s="7"/>
      <c r="AU13096" s="8"/>
      <c r="BI13096" s="5"/>
      <c r="BJ13096" s="9"/>
      <c r="BO13096" s="5"/>
    </row>
    <row r="13097" spans="16:67" ht="15">
      <c r="P13097" s="6"/>
      <c r="Q13097" s="7"/>
      <c r="AU13097" s="8"/>
      <c r="BI13097" s="5"/>
      <c r="BJ13097" s="9"/>
      <c r="BO13097" s="5"/>
    </row>
    <row r="13098" spans="16:67" ht="15">
      <c r="P13098" s="6"/>
      <c r="Q13098" s="7"/>
      <c r="AU13098" s="8"/>
      <c r="BI13098" s="5"/>
      <c r="BJ13098" s="9"/>
      <c r="BO13098" s="5"/>
    </row>
    <row r="13099" spans="16:67" ht="15">
      <c r="P13099" s="6"/>
      <c r="Q13099" s="7"/>
      <c r="AU13099" s="8"/>
      <c r="BI13099" s="5"/>
      <c r="BJ13099" s="9"/>
      <c r="BO13099" s="5"/>
    </row>
    <row r="13100" spans="16:67" ht="15">
      <c r="P13100" s="6"/>
      <c r="Q13100" s="7"/>
      <c r="AU13100" s="8"/>
      <c r="BI13100" s="5"/>
      <c r="BJ13100" s="9"/>
      <c r="BO13100" s="5"/>
    </row>
    <row r="13101" spans="16:67" ht="15">
      <c r="P13101" s="6"/>
      <c r="Q13101" s="7"/>
      <c r="AU13101" s="8"/>
      <c r="BI13101" s="5"/>
      <c r="BJ13101" s="9"/>
      <c r="BO13101" s="5"/>
    </row>
    <row r="13102" spans="16:67" ht="15">
      <c r="P13102" s="6"/>
      <c r="Q13102" s="7"/>
      <c r="AU13102" s="8"/>
      <c r="BI13102" s="5"/>
      <c r="BJ13102" s="9"/>
      <c r="BO13102" s="5"/>
    </row>
    <row r="13103" spans="16:67" ht="15">
      <c r="P13103" s="6"/>
      <c r="Q13103" s="7"/>
      <c r="AU13103" s="8"/>
      <c r="BI13103" s="5"/>
      <c r="BJ13103" s="9"/>
      <c r="BO13103" s="5"/>
    </row>
    <row r="13104" spans="16:67" ht="15">
      <c r="P13104" s="6"/>
      <c r="Q13104" s="7"/>
      <c r="AU13104" s="8"/>
      <c r="BI13104" s="5"/>
      <c r="BJ13104" s="9"/>
      <c r="BO13104" s="5"/>
    </row>
    <row r="13105" spans="16:67" ht="15">
      <c r="P13105" s="6"/>
      <c r="Q13105" s="7"/>
      <c r="AU13105" s="8"/>
      <c r="BI13105" s="5"/>
      <c r="BJ13105" s="9"/>
      <c r="BO13105" s="5"/>
    </row>
    <row r="13106" spans="16:67" ht="15">
      <c r="P13106" s="6"/>
      <c r="Q13106" s="7"/>
      <c r="AU13106" s="8"/>
      <c r="BI13106" s="5"/>
      <c r="BJ13106" s="9"/>
      <c r="BO13106" s="5"/>
    </row>
    <row r="13107" spans="16:67" ht="15">
      <c r="P13107" s="6"/>
      <c r="Q13107" s="7"/>
      <c r="AU13107" s="8"/>
      <c r="BI13107" s="5"/>
      <c r="BJ13107" s="9"/>
      <c r="BO13107" s="5"/>
    </row>
    <row r="13108" spans="16:67" ht="15">
      <c r="P13108" s="6"/>
      <c r="Q13108" s="7"/>
      <c r="AU13108" s="8"/>
      <c r="BI13108" s="5"/>
      <c r="BJ13108" s="9"/>
      <c r="BO13108" s="5"/>
    </row>
    <row r="13109" spans="16:67" ht="15">
      <c r="P13109" s="6"/>
      <c r="Q13109" s="7"/>
      <c r="AU13109" s="8"/>
      <c r="BI13109" s="5"/>
      <c r="BJ13109" s="9"/>
      <c r="BO13109" s="5"/>
    </row>
    <row r="13110" spans="16:67" ht="15">
      <c r="P13110" s="6"/>
      <c r="Q13110" s="7"/>
      <c r="AU13110" s="8"/>
      <c r="BI13110" s="5"/>
      <c r="BJ13110" s="9"/>
      <c r="BO13110" s="5"/>
    </row>
    <row r="13111" spans="16:67" ht="15">
      <c r="P13111" s="6"/>
      <c r="Q13111" s="7"/>
      <c r="AU13111" s="8"/>
      <c r="BI13111" s="5"/>
      <c r="BJ13111" s="9"/>
      <c r="BO13111" s="5"/>
    </row>
    <row r="13112" spans="16:67" ht="15">
      <c r="P13112" s="6"/>
      <c r="Q13112" s="7"/>
      <c r="AU13112" s="8"/>
      <c r="BI13112" s="5"/>
      <c r="BJ13112" s="9"/>
      <c r="BO13112" s="5"/>
    </row>
    <row r="13113" spans="16:67" ht="15">
      <c r="P13113" s="6"/>
      <c r="Q13113" s="7"/>
      <c r="AU13113" s="8"/>
      <c r="BI13113" s="5"/>
      <c r="BJ13113" s="9"/>
      <c r="BO13113" s="5"/>
    </row>
    <row r="13114" spans="16:67" ht="15">
      <c r="P13114" s="6"/>
      <c r="Q13114" s="7"/>
      <c r="AU13114" s="8"/>
      <c r="BI13114" s="5"/>
      <c r="BJ13114" s="9"/>
      <c r="BO13114" s="5"/>
    </row>
    <row r="13115" spans="16:67" ht="15">
      <c r="P13115" s="6"/>
      <c r="Q13115" s="7"/>
      <c r="AU13115" s="8"/>
      <c r="BI13115" s="5"/>
      <c r="BJ13115" s="9"/>
      <c r="BO13115" s="5"/>
    </row>
    <row r="13116" spans="16:67" ht="15">
      <c r="P13116" s="6"/>
      <c r="Q13116" s="7"/>
      <c r="AU13116" s="8"/>
      <c r="BI13116" s="5"/>
      <c r="BJ13116" s="9"/>
      <c r="BO13116" s="5"/>
    </row>
    <row r="13117" spans="16:67" ht="15">
      <c r="P13117" s="6"/>
      <c r="Q13117" s="7"/>
      <c r="AU13117" s="8"/>
      <c r="BI13117" s="5"/>
      <c r="BJ13117" s="9"/>
      <c r="BO13117" s="5"/>
    </row>
    <row r="13118" spans="16:67" ht="15">
      <c r="P13118" s="6"/>
      <c r="Q13118" s="7"/>
      <c r="AU13118" s="8"/>
      <c r="BI13118" s="5"/>
      <c r="BJ13118" s="9"/>
      <c r="BO13118" s="5"/>
    </row>
    <row r="13119" spans="16:67" ht="15">
      <c r="P13119" s="6"/>
      <c r="Q13119" s="7"/>
      <c r="AU13119" s="8"/>
      <c r="BI13119" s="5"/>
      <c r="BJ13119" s="9"/>
      <c r="BO13119" s="5"/>
    </row>
    <row r="13120" spans="16:67" ht="15">
      <c r="P13120" s="6"/>
      <c r="Q13120" s="7"/>
      <c r="AU13120" s="8"/>
      <c r="BI13120" s="5"/>
      <c r="BJ13120" s="9"/>
      <c r="BO13120" s="5"/>
    </row>
    <row r="13121" spans="16:67" ht="15">
      <c r="P13121" s="6"/>
      <c r="Q13121" s="7"/>
      <c r="AU13121" s="8"/>
      <c r="BI13121" s="5"/>
      <c r="BJ13121" s="9"/>
      <c r="BO13121" s="5"/>
    </row>
    <row r="13122" spans="16:67" ht="15">
      <c r="P13122" s="6"/>
      <c r="Q13122" s="7"/>
      <c r="AU13122" s="8"/>
      <c r="BI13122" s="5"/>
      <c r="BJ13122" s="9"/>
      <c r="BO13122" s="5"/>
    </row>
    <row r="13123" spans="16:67" ht="15">
      <c r="P13123" s="6"/>
      <c r="Q13123" s="7"/>
      <c r="AU13123" s="8"/>
      <c r="BI13123" s="5"/>
      <c r="BJ13123" s="9"/>
      <c r="BO13123" s="5"/>
    </row>
    <row r="13124" spans="16:67" ht="15">
      <c r="P13124" s="6"/>
      <c r="Q13124" s="7"/>
      <c r="AU13124" s="8"/>
      <c r="BI13124" s="5"/>
      <c r="BJ13124" s="9"/>
      <c r="BO13124" s="5"/>
    </row>
    <row r="13125" spans="16:67" ht="15">
      <c r="P13125" s="6"/>
      <c r="Q13125" s="7"/>
      <c r="AU13125" s="8"/>
      <c r="BI13125" s="5"/>
      <c r="BJ13125" s="9"/>
      <c r="BO13125" s="5"/>
    </row>
    <row r="13126" spans="16:67" ht="15">
      <c r="P13126" s="6"/>
      <c r="Q13126" s="7"/>
      <c r="AU13126" s="8"/>
      <c r="BI13126" s="5"/>
      <c r="BJ13126" s="9"/>
      <c r="BO13126" s="5"/>
    </row>
    <row r="13127" spans="16:67" ht="15">
      <c r="P13127" s="6"/>
      <c r="Q13127" s="7"/>
      <c r="AU13127" s="8"/>
      <c r="BI13127" s="5"/>
      <c r="BJ13127" s="9"/>
      <c r="BO13127" s="5"/>
    </row>
    <row r="13128" spans="16:67" ht="15">
      <c r="P13128" s="6"/>
      <c r="Q13128" s="7"/>
      <c r="AU13128" s="8"/>
      <c r="BI13128" s="5"/>
      <c r="BJ13128" s="9"/>
      <c r="BO13128" s="5"/>
    </row>
    <row r="13129" spans="16:67" ht="15">
      <c r="P13129" s="6"/>
      <c r="Q13129" s="7"/>
      <c r="AU13129" s="8"/>
      <c r="BI13129" s="5"/>
      <c r="BJ13129" s="9"/>
      <c r="BO13129" s="5"/>
    </row>
    <row r="13130" spans="16:67" ht="15">
      <c r="P13130" s="6"/>
      <c r="Q13130" s="7"/>
      <c r="AU13130" s="8"/>
      <c r="BI13130" s="5"/>
      <c r="BJ13130" s="9"/>
      <c r="BO13130" s="5"/>
    </row>
    <row r="13131" spans="16:67" ht="15">
      <c r="P13131" s="6"/>
      <c r="Q13131" s="7"/>
      <c r="AU13131" s="8"/>
      <c r="BI13131" s="5"/>
      <c r="BJ13131" s="9"/>
      <c r="BO13131" s="5"/>
    </row>
    <row r="13132" spans="16:67" ht="15">
      <c r="P13132" s="6"/>
      <c r="Q13132" s="7"/>
      <c r="AU13132" s="8"/>
      <c r="BI13132" s="5"/>
      <c r="BJ13132" s="9"/>
      <c r="BO13132" s="5"/>
    </row>
    <row r="13133" spans="16:67" ht="15">
      <c r="P13133" s="6"/>
      <c r="Q13133" s="7"/>
      <c r="AU13133" s="8"/>
      <c r="BI13133" s="5"/>
      <c r="BJ13133" s="9"/>
      <c r="BO13133" s="5"/>
    </row>
    <row r="13134" spans="16:67" ht="15">
      <c r="P13134" s="6"/>
      <c r="Q13134" s="7"/>
      <c r="AU13134" s="8"/>
      <c r="BI13134" s="5"/>
      <c r="BJ13134" s="9"/>
      <c r="BO13134" s="5"/>
    </row>
    <row r="13135" spans="16:67" ht="15">
      <c r="P13135" s="6"/>
      <c r="Q13135" s="7"/>
      <c r="AU13135" s="8"/>
      <c r="BI13135" s="5"/>
      <c r="BJ13135" s="9"/>
      <c r="BO13135" s="5"/>
    </row>
    <row r="13136" spans="16:67" ht="15">
      <c r="P13136" s="6"/>
      <c r="Q13136" s="7"/>
      <c r="AU13136" s="8"/>
      <c r="BI13136" s="5"/>
      <c r="BJ13136" s="9"/>
      <c r="BO13136" s="5"/>
    </row>
    <row r="13137" spans="16:67" ht="15">
      <c r="P13137" s="6"/>
      <c r="Q13137" s="7"/>
      <c r="AU13137" s="8"/>
      <c r="BI13137" s="5"/>
      <c r="BJ13137" s="9"/>
      <c r="BO13137" s="5"/>
    </row>
    <row r="13138" spans="16:67" ht="15">
      <c r="P13138" s="6"/>
      <c r="Q13138" s="7"/>
      <c r="AU13138" s="8"/>
      <c r="BI13138" s="5"/>
      <c r="BJ13138" s="9"/>
      <c r="BO13138" s="5"/>
    </row>
    <row r="13139" spans="16:67" ht="15">
      <c r="P13139" s="6"/>
      <c r="Q13139" s="7"/>
      <c r="AU13139" s="8"/>
      <c r="BI13139" s="5"/>
      <c r="BJ13139" s="9"/>
      <c r="BO13139" s="5"/>
    </row>
    <row r="13140" spans="16:67" ht="15">
      <c r="P13140" s="6"/>
      <c r="Q13140" s="7"/>
      <c r="AU13140" s="8"/>
      <c r="BI13140" s="5"/>
      <c r="BJ13140" s="9"/>
      <c r="BO13140" s="5"/>
    </row>
    <row r="13141" spans="16:67" ht="15">
      <c r="P13141" s="6"/>
      <c r="Q13141" s="7"/>
      <c r="AU13141" s="8"/>
      <c r="BI13141" s="5"/>
      <c r="BJ13141" s="9"/>
      <c r="BO13141" s="5"/>
    </row>
    <row r="13142" spans="16:67" ht="15">
      <c r="P13142" s="6"/>
      <c r="Q13142" s="7"/>
      <c r="AU13142" s="8"/>
      <c r="BI13142" s="5"/>
      <c r="BJ13142" s="9"/>
      <c r="BO13142" s="5"/>
    </row>
    <row r="13143" spans="16:67" ht="15">
      <c r="P13143" s="6"/>
      <c r="Q13143" s="7"/>
      <c r="AU13143" s="8"/>
      <c r="BI13143" s="5"/>
      <c r="BJ13143" s="9"/>
      <c r="BO13143" s="5"/>
    </row>
    <row r="13144" spans="16:67" ht="15">
      <c r="P13144" s="6"/>
      <c r="Q13144" s="7"/>
      <c r="AU13144" s="8"/>
      <c r="BI13144" s="5"/>
      <c r="BJ13144" s="9"/>
      <c r="BO13144" s="5"/>
    </row>
    <row r="13145" spans="16:67" ht="15">
      <c r="P13145" s="6"/>
      <c r="Q13145" s="7"/>
      <c r="AU13145" s="8"/>
      <c r="BI13145" s="5"/>
      <c r="BJ13145" s="9"/>
      <c r="BO13145" s="5"/>
    </row>
    <row r="13146" spans="16:67" ht="15">
      <c r="P13146" s="6"/>
      <c r="Q13146" s="7"/>
      <c r="AU13146" s="8"/>
      <c r="BI13146" s="5"/>
      <c r="BJ13146" s="9"/>
      <c r="BO13146" s="5"/>
    </row>
    <row r="13147" spans="16:67" ht="15">
      <c r="P13147" s="6"/>
      <c r="Q13147" s="7"/>
      <c r="AU13147" s="8"/>
      <c r="BI13147" s="5"/>
      <c r="BJ13147" s="9"/>
      <c r="BO13147" s="5"/>
    </row>
    <row r="13148" spans="16:67" ht="15">
      <c r="P13148" s="6"/>
      <c r="Q13148" s="7"/>
      <c r="AU13148" s="8"/>
      <c r="BI13148" s="5"/>
      <c r="BJ13148" s="9"/>
      <c r="BO13148" s="5"/>
    </row>
    <row r="13149" spans="16:67" ht="15">
      <c r="P13149" s="6"/>
      <c r="Q13149" s="7"/>
      <c r="AU13149" s="8"/>
      <c r="BI13149" s="5"/>
      <c r="BJ13149" s="9"/>
      <c r="BO13149" s="5"/>
    </row>
    <row r="13150" spans="16:67" ht="15">
      <c r="P13150" s="6"/>
      <c r="Q13150" s="7"/>
      <c r="AU13150" s="8"/>
      <c r="BI13150" s="5"/>
      <c r="BJ13150" s="9"/>
      <c r="BO13150" s="5"/>
    </row>
    <row r="13151" spans="16:67" ht="15">
      <c r="P13151" s="6"/>
      <c r="Q13151" s="7"/>
      <c r="AU13151" s="8"/>
      <c r="BI13151" s="5"/>
      <c r="BJ13151" s="9"/>
      <c r="BO13151" s="5"/>
    </row>
    <row r="13152" spans="16:67" ht="15">
      <c r="P13152" s="6"/>
      <c r="Q13152" s="7"/>
      <c r="AU13152" s="8"/>
      <c r="BI13152" s="5"/>
      <c r="BJ13152" s="9"/>
      <c r="BO13152" s="5"/>
    </row>
    <row r="13153" spans="16:67" ht="15">
      <c r="P13153" s="6"/>
      <c r="Q13153" s="7"/>
      <c r="AU13153" s="8"/>
      <c r="BI13153" s="5"/>
      <c r="BJ13153" s="9"/>
      <c r="BO13153" s="5"/>
    </row>
    <row r="13154" spans="16:67" ht="15">
      <c r="P13154" s="6"/>
      <c r="Q13154" s="7"/>
      <c r="AU13154" s="8"/>
      <c r="BI13154" s="5"/>
      <c r="BJ13154" s="9"/>
      <c r="BO13154" s="5"/>
    </row>
    <row r="13155" spans="16:67" ht="15">
      <c r="P13155" s="6"/>
      <c r="Q13155" s="7"/>
      <c r="AU13155" s="8"/>
      <c r="BI13155" s="5"/>
      <c r="BJ13155" s="9"/>
      <c r="BO13155" s="5"/>
    </row>
    <row r="13156" spans="16:67" ht="15">
      <c r="P13156" s="6"/>
      <c r="Q13156" s="7"/>
      <c r="AU13156" s="8"/>
      <c r="BI13156" s="5"/>
      <c r="BJ13156" s="9"/>
      <c r="BO13156" s="5"/>
    </row>
    <row r="13157" spans="16:67" ht="15">
      <c r="P13157" s="6"/>
      <c r="Q13157" s="7"/>
      <c r="AU13157" s="8"/>
      <c r="BI13157" s="5"/>
      <c r="BJ13157" s="9"/>
      <c r="BO13157" s="5"/>
    </row>
    <row r="13158" spans="16:67" ht="15">
      <c r="P13158" s="6"/>
      <c r="Q13158" s="7"/>
      <c r="AU13158" s="8"/>
      <c r="BI13158" s="5"/>
      <c r="BJ13158" s="9"/>
      <c r="BO13158" s="5"/>
    </row>
    <row r="13159" spans="16:67" ht="15">
      <c r="P13159" s="6"/>
      <c r="Q13159" s="7"/>
      <c r="AU13159" s="8"/>
      <c r="BI13159" s="5"/>
      <c r="BJ13159" s="9"/>
      <c r="BO13159" s="5"/>
    </row>
    <row r="13160" spans="16:67" ht="15">
      <c r="P13160" s="6"/>
      <c r="Q13160" s="7"/>
      <c r="AU13160" s="8"/>
      <c r="BI13160" s="5"/>
      <c r="BJ13160" s="9"/>
      <c r="BO13160" s="5"/>
    </row>
    <row r="13161" spans="16:67" ht="15">
      <c r="P13161" s="6"/>
      <c r="Q13161" s="7"/>
      <c r="AU13161" s="8"/>
      <c r="BI13161" s="5"/>
      <c r="BJ13161" s="9"/>
      <c r="BO13161" s="5"/>
    </row>
    <row r="13162" spans="16:67" ht="15">
      <c r="P13162" s="6"/>
      <c r="Q13162" s="7"/>
      <c r="AU13162" s="8"/>
      <c r="BI13162" s="5"/>
      <c r="BJ13162" s="9"/>
      <c r="BO13162" s="5"/>
    </row>
    <row r="13163" spans="16:67" ht="15">
      <c r="P13163" s="6"/>
      <c r="Q13163" s="7"/>
      <c r="AU13163" s="8"/>
      <c r="BI13163" s="5"/>
      <c r="BJ13163" s="9"/>
      <c r="BO13163" s="5"/>
    </row>
    <row r="13164" spans="16:67" ht="15">
      <c r="P13164" s="6"/>
      <c r="Q13164" s="7"/>
      <c r="AU13164" s="8"/>
      <c r="BI13164" s="5"/>
      <c r="BJ13164" s="9"/>
      <c r="BO13164" s="5"/>
    </row>
    <row r="13165" spans="16:67" ht="15">
      <c r="P13165" s="6"/>
      <c r="Q13165" s="7"/>
      <c r="AU13165" s="8"/>
      <c r="BI13165" s="5"/>
      <c r="BJ13165" s="9"/>
      <c r="BO13165" s="5"/>
    </row>
    <row r="13166" spans="16:67" ht="15">
      <c r="P13166" s="6"/>
      <c r="Q13166" s="7"/>
      <c r="AU13166" s="8"/>
      <c r="BI13166" s="5"/>
      <c r="BJ13166" s="9"/>
      <c r="BO13166" s="5"/>
    </row>
    <row r="13167" spans="16:67" ht="15">
      <c r="P13167" s="6"/>
      <c r="Q13167" s="7"/>
      <c r="AU13167" s="8"/>
      <c r="BI13167" s="5"/>
      <c r="BJ13167" s="9"/>
      <c r="BO13167" s="5"/>
    </row>
    <row r="13168" spans="16:67" ht="15">
      <c r="P13168" s="6"/>
      <c r="Q13168" s="7"/>
      <c r="AU13168" s="8"/>
      <c r="BI13168" s="5"/>
      <c r="BJ13168" s="9"/>
      <c r="BO13168" s="5"/>
    </row>
    <row r="13169" spans="16:67" ht="15">
      <c r="P13169" s="6"/>
      <c r="Q13169" s="7"/>
      <c r="AU13169" s="8"/>
      <c r="BI13169" s="5"/>
      <c r="BJ13169" s="9"/>
      <c r="BO13169" s="5"/>
    </row>
    <row r="13170" spans="16:67" ht="15">
      <c r="P13170" s="6"/>
      <c r="Q13170" s="7"/>
      <c r="AU13170" s="8"/>
      <c r="BI13170" s="5"/>
      <c r="BJ13170" s="9"/>
      <c r="BO13170" s="5"/>
    </row>
    <row r="13171" spans="16:67" ht="15">
      <c r="P13171" s="6"/>
      <c r="Q13171" s="7"/>
      <c r="AU13171" s="8"/>
      <c r="BI13171" s="5"/>
      <c r="BJ13171" s="9"/>
      <c r="BO13171" s="5"/>
    </row>
    <row r="13172" spans="16:67" ht="15">
      <c r="P13172" s="6"/>
      <c r="Q13172" s="7"/>
      <c r="AU13172" s="8"/>
      <c r="BI13172" s="5"/>
      <c r="BJ13172" s="9"/>
      <c r="BO13172" s="5"/>
    </row>
    <row r="13173" spans="16:67" ht="15">
      <c r="P13173" s="6"/>
      <c r="Q13173" s="7"/>
      <c r="AU13173" s="8"/>
      <c r="BI13173" s="5"/>
      <c r="BJ13173" s="9"/>
      <c r="BO13173" s="5"/>
    </row>
    <row r="13174" spans="16:67" ht="15">
      <c r="P13174" s="6"/>
      <c r="Q13174" s="7"/>
      <c r="AU13174" s="8"/>
      <c r="BI13174" s="5"/>
      <c r="BJ13174" s="9"/>
      <c r="BO13174" s="5"/>
    </row>
    <row r="13175" spans="16:67" ht="15">
      <c r="P13175" s="6"/>
      <c r="Q13175" s="7"/>
      <c r="AU13175" s="8"/>
      <c r="BI13175" s="5"/>
      <c r="BJ13175" s="9"/>
      <c r="BO13175" s="5"/>
    </row>
    <row r="13176" spans="16:67" ht="15">
      <c r="P13176" s="6"/>
      <c r="Q13176" s="7"/>
      <c r="AU13176" s="8"/>
      <c r="BI13176" s="5"/>
      <c r="BJ13176" s="9"/>
      <c r="BO13176" s="5"/>
    </row>
    <row r="13177" spans="16:67" ht="15">
      <c r="P13177" s="6"/>
      <c r="Q13177" s="7"/>
      <c r="AU13177" s="8"/>
      <c r="BI13177" s="5"/>
      <c r="BJ13177" s="9"/>
      <c r="BO13177" s="5"/>
    </row>
    <row r="13178" spans="16:67" ht="15">
      <c r="P13178" s="6"/>
      <c r="Q13178" s="7"/>
      <c r="AU13178" s="8"/>
      <c r="BI13178" s="5"/>
      <c r="BJ13178" s="9"/>
      <c r="BO13178" s="5"/>
    </row>
    <row r="13179" spans="16:67" ht="15">
      <c r="P13179" s="6"/>
      <c r="Q13179" s="7"/>
      <c r="AU13179" s="8"/>
      <c r="BI13179" s="5"/>
      <c r="BJ13179" s="9"/>
      <c r="BO13179" s="5"/>
    </row>
    <row r="13180" spans="16:67" ht="15">
      <c r="P13180" s="6"/>
      <c r="Q13180" s="7"/>
      <c r="AU13180" s="8"/>
      <c r="BI13180" s="5"/>
      <c r="BJ13180" s="9"/>
      <c r="BO13180" s="5"/>
    </row>
    <row r="13181" spans="16:67" ht="15">
      <c r="P13181" s="6"/>
      <c r="Q13181" s="7"/>
      <c r="AU13181" s="8"/>
      <c r="BI13181" s="5"/>
      <c r="BJ13181" s="9"/>
      <c r="BO13181" s="5"/>
    </row>
    <row r="13182" spans="16:67" ht="15">
      <c r="P13182" s="6"/>
      <c r="Q13182" s="7"/>
      <c r="AU13182" s="8"/>
      <c r="BI13182" s="5"/>
      <c r="BJ13182" s="9"/>
      <c r="BO13182" s="5"/>
    </row>
    <row r="13183" spans="16:67" ht="15">
      <c r="P13183" s="6"/>
      <c r="Q13183" s="7"/>
      <c r="AU13183" s="8"/>
      <c r="BI13183" s="5"/>
      <c r="BJ13183" s="9"/>
      <c r="BO13183" s="5"/>
    </row>
    <row r="13184" spans="16:67" ht="15">
      <c r="P13184" s="6"/>
      <c r="Q13184" s="7"/>
      <c r="AU13184" s="8"/>
      <c r="BI13184" s="5"/>
      <c r="BJ13184" s="9"/>
      <c r="BO13184" s="5"/>
    </row>
    <row r="13185" spans="16:67" ht="15">
      <c r="P13185" s="6"/>
      <c r="Q13185" s="7"/>
      <c r="AU13185" s="8"/>
      <c r="BI13185" s="5"/>
      <c r="BJ13185" s="9"/>
      <c r="BO13185" s="5"/>
    </row>
    <row r="13186" spans="16:67" ht="15">
      <c r="P13186" s="6"/>
      <c r="Q13186" s="7"/>
      <c r="AU13186" s="8"/>
      <c r="BI13186" s="5"/>
      <c r="BJ13186" s="9"/>
      <c r="BO13186" s="5"/>
    </row>
    <row r="13187" spans="16:67" ht="15">
      <c r="P13187" s="6"/>
      <c r="Q13187" s="7"/>
      <c r="AU13187" s="8"/>
      <c r="BI13187" s="5"/>
      <c r="BJ13187" s="9"/>
      <c r="BO13187" s="5"/>
    </row>
    <row r="13188" spans="16:67" ht="15">
      <c r="P13188" s="6"/>
      <c r="Q13188" s="7"/>
      <c r="AU13188" s="8"/>
      <c r="BI13188" s="5"/>
      <c r="BJ13188" s="9"/>
      <c r="BO13188" s="5"/>
    </row>
    <row r="13189" spans="16:67" ht="15">
      <c r="P13189" s="6"/>
      <c r="Q13189" s="7"/>
      <c r="AU13189" s="8"/>
      <c r="BI13189" s="5"/>
      <c r="BJ13189" s="9"/>
      <c r="BO13189" s="5"/>
    </row>
    <row r="13190" spans="16:67" ht="15">
      <c r="P13190" s="6"/>
      <c r="Q13190" s="7"/>
      <c r="AU13190" s="8"/>
      <c r="BI13190" s="5"/>
      <c r="BJ13190" s="9"/>
      <c r="BO13190" s="5"/>
    </row>
    <row r="13191" spans="16:67" ht="15">
      <c r="P13191" s="6"/>
      <c r="Q13191" s="7"/>
      <c r="AU13191" s="8"/>
      <c r="BI13191" s="5"/>
      <c r="BJ13191" s="9"/>
      <c r="BO13191" s="5"/>
    </row>
    <row r="13192" spans="16:67" ht="15">
      <c r="P13192" s="6"/>
      <c r="Q13192" s="7"/>
      <c r="AU13192" s="8"/>
      <c r="BI13192" s="5"/>
      <c r="BJ13192" s="9"/>
      <c r="BO13192" s="5"/>
    </row>
    <row r="13193" spans="16:67" ht="15">
      <c r="P13193" s="6"/>
      <c r="Q13193" s="7"/>
      <c r="AU13193" s="8"/>
      <c r="BI13193" s="5"/>
      <c r="BJ13193" s="9"/>
      <c r="BO13193" s="5"/>
    </row>
    <row r="13194" spans="16:67" ht="15">
      <c r="P13194" s="6"/>
      <c r="Q13194" s="7"/>
      <c r="AU13194" s="8"/>
      <c r="BI13194" s="5"/>
      <c r="BJ13194" s="9"/>
      <c r="BO13194" s="5"/>
    </row>
    <row r="13195" spans="16:67" ht="15">
      <c r="P13195" s="6"/>
      <c r="Q13195" s="7"/>
      <c r="AU13195" s="8"/>
      <c r="BI13195" s="5"/>
      <c r="BJ13195" s="9"/>
      <c r="BO13195" s="5"/>
    </row>
    <row r="13196" spans="16:67" ht="15">
      <c r="P13196" s="6"/>
      <c r="Q13196" s="7"/>
      <c r="AU13196" s="8"/>
      <c r="BI13196" s="5"/>
      <c r="BJ13196" s="9"/>
      <c r="BO13196" s="5"/>
    </row>
    <row r="13197" spans="16:67" ht="15">
      <c r="P13197" s="6"/>
      <c r="Q13197" s="7"/>
      <c r="AU13197" s="8"/>
      <c r="BI13197" s="5"/>
      <c r="BJ13197" s="9"/>
      <c r="BO13197" s="5"/>
    </row>
    <row r="13198" spans="16:67" ht="15">
      <c r="P13198" s="6"/>
      <c r="Q13198" s="7"/>
      <c r="AU13198" s="8"/>
      <c r="BI13198" s="5"/>
      <c r="BJ13198" s="9"/>
      <c r="BO13198" s="5"/>
    </row>
    <row r="13199" spans="16:67" ht="15">
      <c r="P13199" s="6"/>
      <c r="Q13199" s="7"/>
      <c r="AU13199" s="8"/>
      <c r="BI13199" s="5"/>
      <c r="BJ13199" s="9"/>
      <c r="BO13199" s="5"/>
    </row>
    <row r="13200" spans="16:67" ht="15">
      <c r="P13200" s="6"/>
      <c r="Q13200" s="7"/>
      <c r="AU13200" s="8"/>
      <c r="BI13200" s="5"/>
      <c r="BJ13200" s="9"/>
      <c r="BO13200" s="5"/>
    </row>
    <row r="13201" spans="16:67" ht="15">
      <c r="P13201" s="6"/>
      <c r="Q13201" s="7"/>
      <c r="AU13201" s="8"/>
      <c r="BI13201" s="5"/>
      <c r="BJ13201" s="9"/>
      <c r="BO13201" s="5"/>
    </row>
    <row r="13202" spans="16:67" ht="15">
      <c r="P13202" s="6"/>
      <c r="Q13202" s="7"/>
      <c r="AU13202" s="8"/>
      <c r="BI13202" s="5"/>
      <c r="BJ13202" s="9"/>
      <c r="BO13202" s="5"/>
    </row>
    <row r="13203" spans="16:67" ht="15">
      <c r="P13203" s="6"/>
      <c r="Q13203" s="7"/>
      <c r="AU13203" s="8"/>
      <c r="BI13203" s="5"/>
      <c r="BJ13203" s="9"/>
      <c r="BO13203" s="5"/>
    </row>
    <row r="13204" spans="16:67" ht="15">
      <c r="P13204" s="6"/>
      <c r="Q13204" s="7"/>
      <c r="AU13204" s="8"/>
      <c r="BI13204" s="5"/>
      <c r="BJ13204" s="9"/>
      <c r="BO13204" s="5"/>
    </row>
    <row r="13205" spans="16:67" ht="15">
      <c r="P13205" s="6"/>
      <c r="Q13205" s="7"/>
      <c r="AU13205" s="8"/>
      <c r="BI13205" s="5"/>
      <c r="BJ13205" s="9"/>
      <c r="BO13205" s="5"/>
    </row>
    <row r="13206" spans="16:67" ht="15">
      <c r="P13206" s="6"/>
      <c r="Q13206" s="7"/>
      <c r="AU13206" s="8"/>
      <c r="BI13206" s="5"/>
      <c r="BJ13206" s="9"/>
      <c r="BO13206" s="5"/>
    </row>
    <row r="13207" spans="16:67" ht="15">
      <c r="P13207" s="6"/>
      <c r="Q13207" s="7"/>
      <c r="AU13207" s="8"/>
      <c r="BI13207" s="5"/>
      <c r="BJ13207" s="9"/>
      <c r="BO13207" s="5"/>
    </row>
    <row r="13208" spans="16:67" ht="15">
      <c r="P13208" s="6"/>
      <c r="Q13208" s="7"/>
      <c r="AU13208" s="8"/>
      <c r="BI13208" s="5"/>
      <c r="BJ13208" s="9"/>
      <c r="BO13208" s="5"/>
    </row>
    <row r="13209" spans="16:67" ht="15">
      <c r="P13209" s="6"/>
      <c r="Q13209" s="7"/>
      <c r="AU13209" s="8"/>
      <c r="BI13209" s="5"/>
      <c r="BJ13209" s="9"/>
      <c r="BO13209" s="5"/>
    </row>
    <row r="13210" spans="16:67" ht="15">
      <c r="P13210" s="6"/>
      <c r="Q13210" s="7"/>
      <c r="AU13210" s="8"/>
      <c r="BI13210" s="5"/>
      <c r="BJ13210" s="9"/>
      <c r="BO13210" s="5"/>
    </row>
    <row r="13211" spans="16:67" ht="15">
      <c r="P13211" s="6"/>
      <c r="Q13211" s="7"/>
      <c r="AU13211" s="8"/>
      <c r="BI13211" s="5"/>
      <c r="BJ13211" s="9"/>
      <c r="BO13211" s="5"/>
    </row>
    <row r="13212" spans="16:67" ht="15">
      <c r="P13212" s="6"/>
      <c r="Q13212" s="7"/>
      <c r="AU13212" s="8"/>
      <c r="BI13212" s="5"/>
      <c r="BJ13212" s="9"/>
      <c r="BO13212" s="5"/>
    </row>
    <row r="13213" spans="16:67" ht="15">
      <c r="P13213" s="6"/>
      <c r="Q13213" s="7"/>
      <c r="AU13213" s="8"/>
      <c r="BI13213" s="5"/>
      <c r="BJ13213" s="9"/>
      <c r="BO13213" s="5"/>
    </row>
    <row r="13214" spans="16:67" ht="15">
      <c r="P13214" s="6"/>
      <c r="Q13214" s="7"/>
      <c r="AU13214" s="8"/>
      <c r="BI13214" s="5"/>
      <c r="BJ13214" s="9"/>
      <c r="BO13214" s="5"/>
    </row>
    <row r="13215" spans="16:67" ht="15">
      <c r="P13215" s="6"/>
      <c r="Q13215" s="7"/>
      <c r="AU13215" s="8"/>
      <c r="BI13215" s="5"/>
      <c r="BJ13215" s="9"/>
      <c r="BO13215" s="5"/>
    </row>
    <row r="13216" spans="16:67" ht="15">
      <c r="P13216" s="6"/>
      <c r="Q13216" s="7"/>
      <c r="AU13216" s="8"/>
      <c r="BI13216" s="5"/>
      <c r="BJ13216" s="9"/>
      <c r="BO13216" s="5"/>
    </row>
    <row r="13217" spans="16:67" ht="15">
      <c r="P13217" s="6"/>
      <c r="Q13217" s="7"/>
      <c r="AU13217" s="8"/>
      <c r="BI13217" s="5"/>
      <c r="BJ13217" s="9"/>
      <c r="BO13217" s="5"/>
    </row>
    <row r="13218" spans="16:67" ht="15">
      <c r="P13218" s="6"/>
      <c r="Q13218" s="7"/>
      <c r="AU13218" s="8"/>
      <c r="BI13218" s="5"/>
      <c r="BJ13218" s="9"/>
      <c r="BO13218" s="5"/>
    </row>
    <row r="13219" spans="16:67" ht="15">
      <c r="P13219" s="6"/>
      <c r="Q13219" s="7"/>
      <c r="AU13219" s="8"/>
      <c r="BI13219" s="5"/>
      <c r="BJ13219" s="9"/>
      <c r="BO13219" s="5"/>
    </row>
    <row r="13220" spans="16:67" ht="15">
      <c r="P13220" s="6"/>
      <c r="Q13220" s="7"/>
      <c r="AU13220" s="8"/>
      <c r="BI13220" s="5"/>
      <c r="BJ13220" s="9"/>
      <c r="BO13220" s="5"/>
    </row>
    <row r="13221" spans="16:67" ht="15">
      <c r="P13221" s="6"/>
      <c r="Q13221" s="7"/>
      <c r="AU13221" s="8"/>
      <c r="BI13221" s="5"/>
      <c r="BJ13221" s="9"/>
      <c r="BO13221" s="5"/>
    </row>
    <row r="13222" spans="16:67" ht="15">
      <c r="P13222" s="6"/>
      <c r="Q13222" s="7"/>
      <c r="AU13222" s="8"/>
      <c r="BI13222" s="5"/>
      <c r="BJ13222" s="9"/>
      <c r="BO13222" s="5"/>
    </row>
    <row r="13223" spans="16:67" ht="15">
      <c r="P13223" s="6"/>
      <c r="Q13223" s="7"/>
      <c r="AU13223" s="8"/>
      <c r="BI13223" s="5"/>
      <c r="BJ13223" s="9"/>
      <c r="BO13223" s="5"/>
    </row>
    <row r="13224" spans="16:67" ht="15">
      <c r="P13224" s="6"/>
      <c r="Q13224" s="7"/>
      <c r="AU13224" s="8"/>
      <c r="BI13224" s="5"/>
      <c r="BJ13224" s="9"/>
      <c r="BO13224" s="5"/>
    </row>
    <row r="13225" spans="16:67" ht="15">
      <c r="P13225" s="6"/>
      <c r="Q13225" s="7"/>
      <c r="AU13225" s="8"/>
      <c r="BI13225" s="5"/>
      <c r="BJ13225" s="9"/>
      <c r="BO13225" s="5"/>
    </row>
    <row r="13226" spans="16:67" ht="15">
      <c r="P13226" s="6"/>
      <c r="Q13226" s="7"/>
      <c r="AU13226" s="8"/>
      <c r="BI13226" s="5"/>
      <c r="BJ13226" s="9"/>
      <c r="BO13226" s="5"/>
    </row>
    <row r="13227" spans="16:67" ht="15">
      <c r="P13227" s="6"/>
      <c r="Q13227" s="7"/>
      <c r="AU13227" s="8"/>
      <c r="BI13227" s="5"/>
      <c r="BJ13227" s="9"/>
      <c r="BO13227" s="5"/>
    </row>
    <row r="13228" spans="16:67" ht="15">
      <c r="P13228" s="6"/>
      <c r="Q13228" s="7"/>
      <c r="AU13228" s="8"/>
      <c r="BI13228" s="5"/>
      <c r="BJ13228" s="9"/>
      <c r="BO13228" s="5"/>
    </row>
    <row r="13229" spans="16:67" ht="15">
      <c r="P13229" s="6"/>
      <c r="Q13229" s="7"/>
      <c r="AU13229" s="8"/>
      <c r="BI13229" s="5"/>
      <c r="BJ13229" s="9"/>
      <c r="BO13229" s="5"/>
    </row>
    <row r="13230" spans="16:67" ht="15">
      <c r="P13230" s="6"/>
      <c r="Q13230" s="7"/>
      <c r="AU13230" s="8"/>
      <c r="BI13230" s="5"/>
      <c r="BJ13230" s="9"/>
      <c r="BO13230" s="5"/>
    </row>
    <row r="13231" spans="16:67" ht="15">
      <c r="P13231" s="6"/>
      <c r="Q13231" s="7"/>
      <c r="AU13231" s="8"/>
      <c r="BI13231" s="5"/>
      <c r="BJ13231" s="9"/>
      <c r="BO13231" s="5"/>
    </row>
    <row r="13232" spans="16:67" ht="15">
      <c r="P13232" s="6"/>
      <c r="Q13232" s="7"/>
      <c r="AU13232" s="8"/>
      <c r="BI13232" s="5"/>
      <c r="BJ13232" s="9"/>
      <c r="BO13232" s="5"/>
    </row>
    <row r="13233" spans="16:67" ht="15">
      <c r="P13233" s="6"/>
      <c r="Q13233" s="7"/>
      <c r="AU13233" s="8"/>
      <c r="BI13233" s="5"/>
      <c r="BJ13233" s="9"/>
      <c r="BO13233" s="5"/>
    </row>
    <row r="13234" spans="16:67" ht="15">
      <c r="P13234" s="6"/>
      <c r="Q13234" s="7"/>
      <c r="AU13234" s="8"/>
      <c r="BI13234" s="5"/>
      <c r="BJ13234" s="9"/>
      <c r="BO13234" s="5"/>
    </row>
    <row r="13235" spans="16:67" ht="15">
      <c r="P13235" s="6"/>
      <c r="Q13235" s="7"/>
      <c r="AU13235" s="8"/>
      <c r="BI13235" s="5"/>
      <c r="BJ13235" s="9"/>
      <c r="BO13235" s="5"/>
    </row>
    <row r="13236" spans="16:67" ht="15">
      <c r="P13236" s="6"/>
      <c r="Q13236" s="7"/>
      <c r="AU13236" s="8"/>
      <c r="BI13236" s="5"/>
      <c r="BJ13236" s="9"/>
      <c r="BO13236" s="5"/>
    </row>
    <row r="13237" spans="16:67" ht="15">
      <c r="P13237" s="6"/>
      <c r="Q13237" s="7"/>
      <c r="AU13237" s="8"/>
      <c r="BI13237" s="5"/>
      <c r="BJ13237" s="9"/>
      <c r="BO13237" s="5"/>
    </row>
    <row r="13238" spans="16:67" ht="15">
      <c r="P13238" s="6"/>
      <c r="Q13238" s="7"/>
      <c r="AU13238" s="8"/>
      <c r="BI13238" s="5"/>
      <c r="BJ13238" s="9"/>
      <c r="BO13238" s="5"/>
    </row>
    <row r="13239" spans="16:67" ht="15">
      <c r="P13239" s="6"/>
      <c r="Q13239" s="7"/>
      <c r="AU13239" s="8"/>
      <c r="BI13239" s="5"/>
      <c r="BJ13239" s="9"/>
      <c r="BO13239" s="5"/>
    </row>
    <row r="13240" spans="16:67" ht="15">
      <c r="P13240" s="6"/>
      <c r="Q13240" s="7"/>
      <c r="AU13240" s="8"/>
      <c r="BI13240" s="5"/>
      <c r="BJ13240" s="9"/>
      <c r="BO13240" s="5"/>
    </row>
    <row r="13241" spans="16:67" ht="15">
      <c r="P13241" s="6"/>
      <c r="Q13241" s="7"/>
      <c r="AU13241" s="8"/>
      <c r="BI13241" s="5"/>
      <c r="BJ13241" s="9"/>
      <c r="BO13241" s="5"/>
    </row>
    <row r="13242" spans="16:67" ht="15">
      <c r="P13242" s="6"/>
      <c r="Q13242" s="7"/>
      <c r="AU13242" s="8"/>
      <c r="BI13242" s="5"/>
      <c r="BJ13242" s="9"/>
      <c r="BO13242" s="5"/>
    </row>
    <row r="13243" spans="16:67" ht="15">
      <c r="P13243" s="6"/>
      <c r="Q13243" s="7"/>
      <c r="AU13243" s="8"/>
      <c r="BI13243" s="5"/>
      <c r="BJ13243" s="9"/>
      <c r="BO13243" s="5"/>
    </row>
    <row r="13244" spans="16:67" ht="15">
      <c r="P13244" s="6"/>
      <c r="Q13244" s="7"/>
      <c r="AU13244" s="8"/>
      <c r="BI13244" s="5"/>
      <c r="BJ13244" s="9"/>
      <c r="BO13244" s="5"/>
    </row>
    <row r="13245" spans="16:67" ht="15">
      <c r="P13245" s="6"/>
      <c r="Q13245" s="7"/>
      <c r="AU13245" s="8"/>
      <c r="BI13245" s="5"/>
      <c r="BJ13245" s="9"/>
      <c r="BO13245" s="5"/>
    </row>
    <row r="13246" spans="16:67" ht="15">
      <c r="P13246" s="6"/>
      <c r="Q13246" s="7"/>
      <c r="AU13246" s="8"/>
      <c r="BI13246" s="5"/>
      <c r="BJ13246" s="9"/>
      <c r="BO13246" s="5"/>
    </row>
    <row r="13247" spans="16:67" ht="15">
      <c r="P13247" s="6"/>
      <c r="Q13247" s="7"/>
      <c r="AU13247" s="8"/>
      <c r="BI13247" s="5"/>
      <c r="BJ13247" s="9"/>
      <c r="BO13247" s="5"/>
    </row>
    <row r="13248" spans="16:67" ht="15">
      <c r="P13248" s="6"/>
      <c r="Q13248" s="7"/>
      <c r="AU13248" s="8"/>
      <c r="BI13248" s="5"/>
      <c r="BJ13248" s="9"/>
      <c r="BO13248" s="5"/>
    </row>
    <row r="13249" spans="16:67" ht="15">
      <c r="P13249" s="6"/>
      <c r="Q13249" s="7"/>
      <c r="AU13249" s="8"/>
      <c r="BI13249" s="5"/>
      <c r="BJ13249" s="9"/>
      <c r="BO13249" s="5"/>
    </row>
    <row r="13250" spans="16:67" ht="15">
      <c r="P13250" s="6"/>
      <c r="Q13250" s="7"/>
      <c r="AU13250" s="8"/>
      <c r="BI13250" s="5"/>
      <c r="BJ13250" s="9"/>
      <c r="BO13250" s="5"/>
    </row>
    <row r="13251" spans="16:67" ht="15">
      <c r="P13251" s="6"/>
      <c r="Q13251" s="7"/>
      <c r="AU13251" s="8"/>
      <c r="BI13251" s="5"/>
      <c r="BJ13251" s="9"/>
      <c r="BO13251" s="5"/>
    </row>
    <row r="13252" spans="16:67" ht="15">
      <c r="P13252" s="6"/>
      <c r="Q13252" s="7"/>
      <c r="AU13252" s="8"/>
      <c r="BI13252" s="5"/>
      <c r="BJ13252" s="9"/>
      <c r="BO13252" s="5"/>
    </row>
    <row r="13253" spans="16:67" ht="15">
      <c r="P13253" s="6"/>
      <c r="Q13253" s="7"/>
      <c r="AU13253" s="8"/>
      <c r="BI13253" s="5"/>
      <c r="BJ13253" s="9"/>
      <c r="BO13253" s="5"/>
    </row>
    <row r="13254" spans="16:67" ht="15">
      <c r="P13254" s="6"/>
      <c r="Q13254" s="7"/>
      <c r="AU13254" s="8"/>
      <c r="BI13254" s="5"/>
      <c r="BJ13254" s="9"/>
      <c r="BO13254" s="5"/>
    </row>
    <row r="13255" spans="16:67" ht="15">
      <c r="P13255" s="6"/>
      <c r="Q13255" s="7"/>
      <c r="AU13255" s="8"/>
      <c r="BI13255" s="5"/>
      <c r="BJ13255" s="9"/>
      <c r="BO13255" s="5"/>
    </row>
    <row r="13256" spans="16:67" ht="15">
      <c r="P13256" s="6"/>
      <c r="Q13256" s="7"/>
      <c r="AU13256" s="8"/>
      <c r="BI13256" s="5"/>
      <c r="BJ13256" s="9"/>
      <c r="BO13256" s="5"/>
    </row>
    <row r="13257" spans="16:67" ht="15">
      <c r="P13257" s="6"/>
      <c r="Q13257" s="7"/>
      <c r="AU13257" s="8"/>
      <c r="BI13257" s="5"/>
      <c r="BJ13257" s="9"/>
      <c r="BO13257" s="5"/>
    </row>
    <row r="13258" spans="16:67" ht="15">
      <c r="P13258" s="6"/>
      <c r="Q13258" s="7"/>
      <c r="AU13258" s="8"/>
      <c r="BI13258" s="5"/>
      <c r="BJ13258" s="9"/>
      <c r="BO13258" s="5"/>
    </row>
    <row r="13259" spans="16:67" ht="15">
      <c r="P13259" s="6"/>
      <c r="Q13259" s="7"/>
      <c r="AU13259" s="8"/>
      <c r="BI13259" s="5"/>
      <c r="BJ13259" s="9"/>
      <c r="BO13259" s="5"/>
    </row>
    <row r="13260" spans="16:67" ht="15">
      <c r="P13260" s="6"/>
      <c r="Q13260" s="7"/>
      <c r="AU13260" s="8"/>
      <c r="BI13260" s="5"/>
      <c r="BJ13260" s="9"/>
      <c r="BO13260" s="5"/>
    </row>
    <row r="13261" spans="16:67" ht="15">
      <c r="P13261" s="6"/>
      <c r="Q13261" s="7"/>
      <c r="AU13261" s="8"/>
      <c r="BI13261" s="5"/>
      <c r="BJ13261" s="9"/>
      <c r="BO13261" s="5"/>
    </row>
    <row r="13262" spans="16:67" ht="15">
      <c r="P13262" s="6"/>
      <c r="Q13262" s="7"/>
      <c r="AU13262" s="8"/>
      <c r="BI13262" s="5"/>
      <c r="BJ13262" s="9"/>
      <c r="BO13262" s="5"/>
    </row>
    <row r="13263" spans="16:67" ht="15">
      <c r="P13263" s="6"/>
      <c r="Q13263" s="7"/>
      <c r="AU13263" s="8"/>
      <c r="BI13263" s="5"/>
      <c r="BJ13263" s="9"/>
      <c r="BO13263" s="5"/>
    </row>
    <row r="13264" spans="16:67" ht="15">
      <c r="P13264" s="6"/>
      <c r="Q13264" s="7"/>
      <c r="AU13264" s="8"/>
      <c r="BI13264" s="5"/>
      <c r="BJ13264" s="9"/>
      <c r="BO13264" s="5"/>
    </row>
    <row r="13265" spans="16:67" ht="15">
      <c r="P13265" s="6"/>
      <c r="Q13265" s="7"/>
      <c r="AU13265" s="8"/>
      <c r="BI13265" s="5"/>
      <c r="BJ13265" s="9"/>
      <c r="BO13265" s="5"/>
    </row>
    <row r="13266" spans="16:67" ht="15">
      <c r="P13266" s="6"/>
      <c r="Q13266" s="7"/>
      <c r="AU13266" s="8"/>
      <c r="BI13266" s="5"/>
      <c r="BJ13266" s="9"/>
      <c r="BO13266" s="5"/>
    </row>
    <row r="13267" spans="16:67" ht="15">
      <c r="P13267" s="6"/>
      <c r="Q13267" s="7"/>
      <c r="AU13267" s="8"/>
      <c r="BI13267" s="5"/>
      <c r="BJ13267" s="9"/>
      <c r="BO13267" s="5"/>
    </row>
    <row r="13268" spans="16:67" ht="15">
      <c r="P13268" s="6"/>
      <c r="Q13268" s="7"/>
      <c r="AU13268" s="8"/>
      <c r="BI13268" s="5"/>
      <c r="BJ13268" s="9"/>
      <c r="BO13268" s="5"/>
    </row>
    <row r="13269" spans="16:67" ht="15">
      <c r="P13269" s="6"/>
      <c r="Q13269" s="7"/>
      <c r="AU13269" s="8"/>
      <c r="BI13269" s="5"/>
      <c r="BJ13269" s="9"/>
      <c r="BO13269" s="5"/>
    </row>
    <row r="13270" spans="16:67" ht="15">
      <c r="P13270" s="6"/>
      <c r="Q13270" s="7"/>
      <c r="AU13270" s="8"/>
      <c r="BI13270" s="5"/>
      <c r="BJ13270" s="9"/>
      <c r="BO13270" s="5"/>
    </row>
    <row r="13271" spans="16:67" ht="15">
      <c r="P13271" s="6"/>
      <c r="Q13271" s="7"/>
      <c r="AU13271" s="8"/>
      <c r="BI13271" s="5"/>
      <c r="BJ13271" s="9"/>
      <c r="BO13271" s="5"/>
    </row>
    <row r="13272" spans="16:67" ht="15">
      <c r="P13272" s="6"/>
      <c r="Q13272" s="7"/>
      <c r="AU13272" s="8"/>
      <c r="BI13272" s="5"/>
      <c r="BJ13272" s="9"/>
      <c r="BO13272" s="5"/>
    </row>
    <row r="13273" spans="16:67" ht="15">
      <c r="P13273" s="6"/>
      <c r="Q13273" s="7"/>
      <c r="AU13273" s="8"/>
      <c r="BI13273" s="5"/>
      <c r="BJ13273" s="9"/>
      <c r="BO13273" s="5"/>
    </row>
    <row r="13274" spans="16:67" ht="15">
      <c r="P13274" s="6"/>
      <c r="Q13274" s="7"/>
      <c r="AU13274" s="8"/>
      <c r="BI13274" s="5"/>
      <c r="BJ13274" s="9"/>
      <c r="BO13274" s="5"/>
    </row>
    <row r="13275" spans="16:67" ht="15">
      <c r="P13275" s="6"/>
      <c r="Q13275" s="7"/>
      <c r="AU13275" s="8"/>
      <c r="BI13275" s="5"/>
      <c r="BJ13275" s="9"/>
      <c r="BO13275" s="5"/>
    </row>
    <row r="13276" spans="16:67" ht="15">
      <c r="P13276" s="6"/>
      <c r="Q13276" s="7"/>
      <c r="AU13276" s="8"/>
      <c r="BI13276" s="5"/>
      <c r="BJ13276" s="9"/>
      <c r="BO13276" s="5"/>
    </row>
    <row r="13277" spans="16:67" ht="15">
      <c r="P13277" s="6"/>
      <c r="Q13277" s="7"/>
      <c r="AU13277" s="8"/>
      <c r="BI13277" s="5"/>
      <c r="BJ13277" s="9"/>
      <c r="BO13277" s="5"/>
    </row>
    <row r="13278" spans="16:67" ht="15">
      <c r="P13278" s="6"/>
      <c r="Q13278" s="7"/>
      <c r="AU13278" s="8"/>
      <c r="BI13278" s="5"/>
      <c r="BJ13278" s="9"/>
      <c r="BO13278" s="5"/>
    </row>
    <row r="13279" spans="16:67" ht="15">
      <c r="P13279" s="6"/>
      <c r="Q13279" s="7"/>
      <c r="AU13279" s="8"/>
      <c r="BI13279" s="5"/>
      <c r="BJ13279" s="9"/>
      <c r="BO13279" s="5"/>
    </row>
    <row r="13280" spans="16:67" ht="15">
      <c r="P13280" s="6"/>
      <c r="Q13280" s="7"/>
      <c r="AU13280" s="8"/>
      <c r="BI13280" s="5"/>
      <c r="BJ13280" s="9"/>
      <c r="BO13280" s="5"/>
    </row>
    <row r="13281" spans="16:67" ht="15">
      <c r="P13281" s="6"/>
      <c r="Q13281" s="7"/>
      <c r="AU13281" s="8"/>
      <c r="BI13281" s="5"/>
      <c r="BJ13281" s="9"/>
      <c r="BO13281" s="5"/>
    </row>
    <row r="13282" spans="16:67" ht="15">
      <c r="P13282" s="6"/>
      <c r="Q13282" s="7"/>
      <c r="AU13282" s="8"/>
      <c r="BI13282" s="5"/>
      <c r="BJ13282" s="9"/>
      <c r="BO13282" s="5"/>
    </row>
    <row r="13283" spans="16:67" ht="15">
      <c r="P13283" s="6"/>
      <c r="Q13283" s="7"/>
      <c r="AU13283" s="8"/>
      <c r="BI13283" s="5"/>
      <c r="BJ13283" s="9"/>
      <c r="BO13283" s="5"/>
    </row>
    <row r="13284" spans="16:67" ht="15">
      <c r="P13284" s="6"/>
      <c r="Q13284" s="7"/>
      <c r="AU13284" s="8"/>
      <c r="BI13284" s="5"/>
      <c r="BJ13284" s="9"/>
      <c r="BO13284" s="5"/>
    </row>
    <row r="13285" spans="16:67" ht="15">
      <c r="P13285" s="6"/>
      <c r="Q13285" s="7"/>
      <c r="AU13285" s="8"/>
      <c r="BI13285" s="5"/>
      <c r="BJ13285" s="9"/>
      <c r="BO13285" s="5"/>
    </row>
    <row r="13286" spans="16:67" ht="15">
      <c r="P13286" s="6"/>
      <c r="Q13286" s="7"/>
      <c r="AU13286" s="8"/>
      <c r="BI13286" s="5"/>
      <c r="BJ13286" s="9"/>
      <c r="BO13286" s="5"/>
    </row>
    <row r="13287" spans="16:67" ht="15">
      <c r="P13287" s="6"/>
      <c r="Q13287" s="7"/>
      <c r="AU13287" s="8"/>
      <c r="BI13287" s="5"/>
      <c r="BJ13287" s="9"/>
      <c r="BO13287" s="5"/>
    </row>
    <row r="13288" spans="16:67" ht="15">
      <c r="P13288" s="6"/>
      <c r="Q13288" s="7"/>
      <c r="AU13288" s="8"/>
      <c r="BI13288" s="5"/>
      <c r="BJ13288" s="9"/>
      <c r="BO13288" s="5"/>
    </row>
    <row r="13289" spans="16:67" ht="15">
      <c r="P13289" s="6"/>
      <c r="Q13289" s="7"/>
      <c r="AU13289" s="8"/>
      <c r="BI13289" s="5"/>
      <c r="BJ13289" s="9"/>
      <c r="BO13289" s="5"/>
    </row>
    <row r="13290" spans="16:67" ht="15">
      <c r="P13290" s="6"/>
      <c r="Q13290" s="7"/>
      <c r="AU13290" s="8"/>
      <c r="BI13290" s="5"/>
      <c r="BJ13290" s="9"/>
      <c r="BO13290" s="5"/>
    </row>
    <row r="13291" spans="16:67" ht="15">
      <c r="P13291" s="6"/>
      <c r="Q13291" s="7"/>
      <c r="AU13291" s="8"/>
      <c r="BI13291" s="5"/>
      <c r="BJ13291" s="9"/>
      <c r="BO13291" s="5"/>
    </row>
    <row r="13292" spans="16:67" ht="15">
      <c r="P13292" s="6"/>
      <c r="Q13292" s="7"/>
      <c r="AU13292" s="8"/>
      <c r="BI13292" s="5"/>
      <c r="BJ13292" s="9"/>
      <c r="BO13292" s="5"/>
    </row>
    <row r="13293" spans="16:67" ht="15">
      <c r="P13293" s="6"/>
      <c r="Q13293" s="7"/>
      <c r="AU13293" s="8"/>
      <c r="BI13293" s="5"/>
      <c r="BJ13293" s="9"/>
      <c r="BO13293" s="5"/>
    </row>
    <row r="13294" spans="16:67" ht="15">
      <c r="P13294" s="6"/>
      <c r="Q13294" s="7"/>
      <c r="AU13294" s="8"/>
      <c r="BI13294" s="5"/>
      <c r="BJ13294" s="9"/>
      <c r="BO13294" s="5"/>
    </row>
    <row r="13295" spans="16:67" ht="15">
      <c r="P13295" s="6"/>
      <c r="Q13295" s="7"/>
      <c r="AU13295" s="8"/>
      <c r="BI13295" s="5"/>
      <c r="BJ13295" s="9"/>
      <c r="BO13295" s="5"/>
    </row>
    <row r="13296" spans="16:67" ht="15">
      <c r="P13296" s="6"/>
      <c r="Q13296" s="7"/>
      <c r="AU13296" s="8"/>
      <c r="BI13296" s="5"/>
      <c r="BJ13296" s="9"/>
      <c r="BO13296" s="5"/>
    </row>
    <row r="13297" spans="16:67" ht="15">
      <c r="P13297" s="6"/>
      <c r="Q13297" s="7"/>
      <c r="AU13297" s="8"/>
      <c r="BI13297" s="5"/>
      <c r="BJ13297" s="9"/>
      <c r="BO13297" s="5"/>
    </row>
    <row r="13298" spans="16:67" ht="15">
      <c r="P13298" s="6"/>
      <c r="Q13298" s="7"/>
      <c r="AU13298" s="8"/>
      <c r="BI13298" s="5"/>
      <c r="BJ13298" s="9"/>
      <c r="BO13298" s="5"/>
    </row>
    <row r="13299" spans="16:67" ht="15">
      <c r="P13299" s="6"/>
      <c r="Q13299" s="7"/>
      <c r="AU13299" s="8"/>
      <c r="BI13299" s="5"/>
      <c r="BJ13299" s="9"/>
      <c r="BO13299" s="5"/>
    </row>
    <row r="13300" spans="16:67" ht="15">
      <c r="P13300" s="6"/>
      <c r="Q13300" s="7"/>
      <c r="AU13300" s="8"/>
      <c r="BI13300" s="5"/>
      <c r="BJ13300" s="9"/>
      <c r="BO13300" s="5"/>
    </row>
    <row r="13301" spans="16:67" ht="15">
      <c r="P13301" s="6"/>
      <c r="Q13301" s="7"/>
      <c r="AU13301" s="8"/>
      <c r="BI13301" s="5"/>
      <c r="BJ13301" s="9"/>
      <c r="BO13301" s="5"/>
    </row>
    <row r="13302" spans="16:67" ht="15">
      <c r="P13302" s="6"/>
      <c r="Q13302" s="7"/>
      <c r="AU13302" s="8"/>
      <c r="BI13302" s="5"/>
      <c r="BJ13302" s="9"/>
      <c r="BO13302" s="5"/>
    </row>
    <row r="13303" spans="16:67" ht="15">
      <c r="P13303" s="6"/>
      <c r="Q13303" s="7"/>
      <c r="AU13303" s="8"/>
      <c r="BI13303" s="5"/>
      <c r="BJ13303" s="9"/>
      <c r="BO13303" s="5"/>
    </row>
    <row r="13304" spans="16:67" ht="15">
      <c r="P13304" s="6"/>
      <c r="Q13304" s="7"/>
      <c r="AU13304" s="8"/>
      <c r="BI13304" s="5"/>
      <c r="BJ13304" s="9"/>
      <c r="BO13304" s="5"/>
    </row>
    <row r="13305" spans="16:67" ht="15">
      <c r="P13305" s="6"/>
      <c r="Q13305" s="7"/>
      <c r="AU13305" s="8"/>
      <c r="BI13305" s="5"/>
      <c r="BJ13305" s="9"/>
      <c r="BO13305" s="5"/>
    </row>
    <row r="13306" spans="16:67" ht="15">
      <c r="P13306" s="6"/>
      <c r="Q13306" s="7"/>
      <c r="AU13306" s="8"/>
      <c r="BI13306" s="5"/>
      <c r="BJ13306" s="9"/>
      <c r="BO13306" s="5"/>
    </row>
    <row r="13307" spans="16:67" ht="15">
      <c r="P13307" s="6"/>
      <c r="Q13307" s="7"/>
      <c r="AU13307" s="8"/>
      <c r="BI13307" s="5"/>
      <c r="BJ13307" s="9"/>
      <c r="BO13307" s="5"/>
    </row>
    <row r="13308" spans="16:67" ht="15">
      <c r="P13308" s="6"/>
      <c r="Q13308" s="7"/>
      <c r="AU13308" s="8"/>
      <c r="BI13308" s="5"/>
      <c r="BJ13308" s="9"/>
      <c r="BO13308" s="5"/>
    </row>
    <row r="13309" spans="16:67" ht="15">
      <c r="P13309" s="6"/>
      <c r="Q13309" s="7"/>
      <c r="AU13309" s="8"/>
      <c r="BI13309" s="5"/>
      <c r="BJ13309" s="9"/>
      <c r="BO13309" s="5"/>
    </row>
    <row r="13310" spans="16:67" ht="15">
      <c r="P13310" s="6"/>
      <c r="Q13310" s="7"/>
      <c r="AU13310" s="8"/>
      <c r="BI13310" s="5"/>
      <c r="BJ13310" s="9"/>
      <c r="BO13310" s="5"/>
    </row>
    <row r="13311" spans="16:67" ht="15">
      <c r="P13311" s="6"/>
      <c r="Q13311" s="7"/>
      <c r="AU13311" s="8"/>
      <c r="BI13311" s="5"/>
      <c r="BJ13311" s="9"/>
      <c r="BO13311" s="5"/>
    </row>
    <row r="13312" spans="16:67" ht="15">
      <c r="P13312" s="6"/>
      <c r="Q13312" s="7"/>
      <c r="AU13312" s="8"/>
      <c r="BI13312" s="5"/>
      <c r="BJ13312" s="9"/>
      <c r="BO13312" s="5"/>
    </row>
    <row r="13313" spans="16:67" ht="15">
      <c r="P13313" s="6"/>
      <c r="Q13313" s="7"/>
      <c r="AU13313" s="8"/>
      <c r="BI13313" s="5"/>
      <c r="BJ13313" s="9"/>
      <c r="BO13313" s="5"/>
    </row>
    <row r="13314" spans="16:67" ht="15">
      <c r="P13314" s="6"/>
      <c r="Q13314" s="7"/>
      <c r="AU13314" s="8"/>
      <c r="BI13314" s="5"/>
      <c r="BJ13314" s="9"/>
      <c r="BO13314" s="5"/>
    </row>
    <row r="13315" spans="16:67" ht="15">
      <c r="P13315" s="6"/>
      <c r="Q13315" s="7"/>
      <c r="AU13315" s="8"/>
      <c r="BI13315" s="5"/>
      <c r="BJ13315" s="9"/>
      <c r="BO13315" s="5"/>
    </row>
    <row r="13316" spans="16:67" ht="15">
      <c r="P13316" s="6"/>
      <c r="Q13316" s="7"/>
      <c r="AU13316" s="8"/>
      <c r="BI13316" s="5"/>
      <c r="BJ13316" s="9"/>
      <c r="BO13316" s="5"/>
    </row>
    <row r="13317" spans="16:67" ht="15">
      <c r="P13317" s="6"/>
      <c r="Q13317" s="7"/>
      <c r="AU13317" s="8"/>
      <c r="BI13317" s="5"/>
      <c r="BJ13317" s="9"/>
      <c r="BO13317" s="5"/>
    </row>
    <row r="13318" spans="16:67" ht="15">
      <c r="P13318" s="6"/>
      <c r="Q13318" s="7"/>
      <c r="AU13318" s="8"/>
      <c r="BI13318" s="5"/>
      <c r="BJ13318" s="9"/>
      <c r="BO13318" s="5"/>
    </row>
    <row r="13319" spans="16:67" ht="15">
      <c r="P13319" s="6"/>
      <c r="Q13319" s="7"/>
      <c r="AU13319" s="8"/>
      <c r="BI13319" s="5"/>
      <c r="BJ13319" s="9"/>
      <c r="BO13319" s="5"/>
    </row>
    <row r="13320" spans="16:67" ht="15">
      <c r="P13320" s="6"/>
      <c r="Q13320" s="7"/>
      <c r="AU13320" s="8"/>
      <c r="BI13320" s="5"/>
      <c r="BJ13320" s="9"/>
      <c r="BO13320" s="5"/>
    </row>
    <row r="13321" spans="16:67" ht="15">
      <c r="P13321" s="6"/>
      <c r="Q13321" s="7"/>
      <c r="AU13321" s="8"/>
      <c r="BI13321" s="5"/>
      <c r="BJ13321" s="9"/>
      <c r="BO13321" s="5"/>
    </row>
    <row r="13322" spans="16:67" ht="15">
      <c r="P13322" s="6"/>
      <c r="Q13322" s="7"/>
      <c r="AU13322" s="8"/>
      <c r="BI13322" s="5"/>
      <c r="BJ13322" s="9"/>
      <c r="BO13322" s="5"/>
    </row>
    <row r="13323" spans="16:67" ht="15">
      <c r="P13323" s="6"/>
      <c r="Q13323" s="7"/>
      <c r="AU13323" s="8"/>
      <c r="BI13323" s="5"/>
      <c r="BJ13323" s="9"/>
      <c r="BO13323" s="5"/>
    </row>
    <row r="13324" spans="16:67" ht="15">
      <c r="P13324" s="6"/>
      <c r="Q13324" s="7"/>
      <c r="AU13324" s="8"/>
      <c r="BI13324" s="5"/>
      <c r="BJ13324" s="9"/>
      <c r="BO13324" s="5"/>
    </row>
    <row r="13325" spans="16:67" ht="15">
      <c r="P13325" s="6"/>
      <c r="Q13325" s="7"/>
      <c r="AU13325" s="8"/>
      <c r="BI13325" s="5"/>
      <c r="BJ13325" s="9"/>
      <c r="BO13325" s="5"/>
    </row>
    <row r="13326" spans="16:67" ht="15">
      <c r="P13326" s="6"/>
      <c r="Q13326" s="7"/>
      <c r="AU13326" s="8"/>
      <c r="BI13326" s="5"/>
      <c r="BJ13326" s="9"/>
      <c r="BO13326" s="5"/>
    </row>
    <row r="13327" spans="16:67" ht="15">
      <c r="P13327" s="6"/>
      <c r="Q13327" s="7"/>
      <c r="AU13327" s="8"/>
      <c r="BI13327" s="5"/>
      <c r="BJ13327" s="9"/>
      <c r="BO13327" s="5"/>
    </row>
    <row r="13328" spans="16:67" ht="15">
      <c r="P13328" s="6"/>
      <c r="Q13328" s="7"/>
      <c r="AU13328" s="8"/>
      <c r="BI13328" s="5"/>
      <c r="BJ13328" s="9"/>
      <c r="BO13328" s="5"/>
    </row>
    <row r="13329" spans="16:67" ht="15">
      <c r="P13329" s="6"/>
      <c r="Q13329" s="7"/>
      <c r="AU13329" s="8"/>
      <c r="BI13329" s="5"/>
      <c r="BJ13329" s="9"/>
      <c r="BO13329" s="5"/>
    </row>
    <row r="13330" spans="16:67" ht="15">
      <c r="P13330" s="6"/>
      <c r="Q13330" s="7"/>
      <c r="AU13330" s="8"/>
      <c r="BI13330" s="5"/>
      <c r="BJ13330" s="9"/>
      <c r="BO13330" s="5"/>
    </row>
    <row r="13331" spans="16:67" ht="15">
      <c r="P13331" s="6"/>
      <c r="Q13331" s="7"/>
      <c r="AU13331" s="8"/>
      <c r="BI13331" s="5"/>
      <c r="BJ13331" s="9"/>
      <c r="BO13331" s="5"/>
    </row>
    <row r="13332" spans="16:67" ht="15">
      <c r="P13332" s="6"/>
      <c r="Q13332" s="7"/>
      <c r="AU13332" s="8"/>
      <c r="BI13332" s="5"/>
      <c r="BJ13332" s="9"/>
      <c r="BO13332" s="5"/>
    </row>
    <row r="13333" spans="16:67" ht="15">
      <c r="P13333" s="6"/>
      <c r="Q13333" s="7"/>
      <c r="AU13333" s="8"/>
      <c r="BI13333" s="5"/>
      <c r="BJ13333" s="9"/>
      <c r="BO13333" s="5"/>
    </row>
    <row r="13334" spans="16:67" ht="15">
      <c r="P13334" s="6"/>
      <c r="Q13334" s="7"/>
      <c r="AU13334" s="8"/>
      <c r="BI13334" s="5"/>
      <c r="BJ13334" s="9"/>
      <c r="BO13334" s="5"/>
    </row>
    <row r="13335" spans="16:67" ht="15">
      <c r="P13335" s="6"/>
      <c r="Q13335" s="7"/>
      <c r="AU13335" s="8"/>
      <c r="BI13335" s="5"/>
      <c r="BJ13335" s="9"/>
      <c r="BO13335" s="5"/>
    </row>
    <row r="13336" spans="16:67" ht="15">
      <c r="P13336" s="6"/>
      <c r="Q13336" s="7"/>
      <c r="AU13336" s="8"/>
      <c r="BI13336" s="5"/>
      <c r="BJ13336" s="9"/>
      <c r="BO13336" s="5"/>
    </row>
    <row r="13337" spans="16:67" ht="15">
      <c r="P13337" s="6"/>
      <c r="Q13337" s="7"/>
      <c r="AU13337" s="8"/>
      <c r="BI13337" s="5"/>
      <c r="BJ13337" s="9"/>
      <c r="BO13337" s="5"/>
    </row>
    <row r="13338" spans="16:67" ht="15">
      <c r="P13338" s="6"/>
      <c r="Q13338" s="7"/>
      <c r="AU13338" s="8"/>
      <c r="BI13338" s="5"/>
      <c r="BJ13338" s="9"/>
      <c r="BO13338" s="5"/>
    </row>
    <row r="13339" spans="16:67" ht="15">
      <c r="P13339" s="6"/>
      <c r="Q13339" s="7"/>
      <c r="AU13339" s="8"/>
      <c r="BI13339" s="5"/>
      <c r="BJ13339" s="9"/>
      <c r="BO13339" s="5"/>
    </row>
    <row r="13340" spans="16:67" ht="15">
      <c r="P13340" s="6"/>
      <c r="Q13340" s="7"/>
      <c r="AU13340" s="8"/>
      <c r="BI13340" s="5"/>
      <c r="BJ13340" s="9"/>
      <c r="BO13340" s="5"/>
    </row>
    <row r="13341" spans="16:67" ht="15">
      <c r="P13341" s="6"/>
      <c r="Q13341" s="7"/>
      <c r="AU13341" s="8"/>
      <c r="BI13341" s="5"/>
      <c r="BJ13341" s="9"/>
      <c r="BO13341" s="5"/>
    </row>
    <row r="13342" spans="16:67" ht="15">
      <c r="P13342" s="6"/>
      <c r="Q13342" s="7"/>
      <c r="AU13342" s="8"/>
      <c r="BI13342" s="5"/>
      <c r="BJ13342" s="9"/>
      <c r="BO13342" s="5"/>
    </row>
    <row r="13343" spans="16:67" ht="15">
      <c r="P13343" s="6"/>
      <c r="Q13343" s="7"/>
      <c r="AU13343" s="8"/>
      <c r="BI13343" s="5"/>
      <c r="BJ13343" s="9"/>
      <c r="BO13343" s="5"/>
    </row>
    <row r="13344" spans="16:67" ht="15">
      <c r="P13344" s="6"/>
      <c r="Q13344" s="7"/>
      <c r="AU13344" s="8"/>
      <c r="BI13344" s="5"/>
      <c r="BJ13344" s="9"/>
      <c r="BO13344" s="5"/>
    </row>
    <row r="13345" spans="16:67" ht="15">
      <c r="P13345" s="6"/>
      <c r="Q13345" s="7"/>
      <c r="AU13345" s="8"/>
      <c r="BI13345" s="5"/>
      <c r="BJ13345" s="9"/>
      <c r="BO13345" s="5"/>
    </row>
    <row r="13346" spans="16:67" ht="15">
      <c r="P13346" s="6"/>
      <c r="Q13346" s="7"/>
      <c r="AU13346" s="8"/>
      <c r="BI13346" s="5"/>
      <c r="BJ13346" s="9"/>
      <c r="BO13346" s="5"/>
    </row>
    <row r="13347" spans="16:67" ht="15">
      <c r="P13347" s="6"/>
      <c r="Q13347" s="7"/>
      <c r="AU13347" s="8"/>
      <c r="BI13347" s="5"/>
      <c r="BJ13347" s="9"/>
      <c r="BO13347" s="5"/>
    </row>
    <row r="13348" spans="16:67" ht="15">
      <c r="P13348" s="6"/>
      <c r="Q13348" s="7"/>
      <c r="AU13348" s="8"/>
      <c r="BI13348" s="5"/>
      <c r="BJ13348" s="9"/>
      <c r="BO13348" s="5"/>
    </row>
    <row r="13349" spans="16:67" ht="15">
      <c r="P13349" s="6"/>
      <c r="Q13349" s="7"/>
      <c r="AU13349" s="8"/>
      <c r="BI13349" s="5"/>
      <c r="BJ13349" s="9"/>
      <c r="BO13349" s="5"/>
    </row>
    <row r="13350" spans="16:67" ht="15">
      <c r="P13350" s="6"/>
      <c r="Q13350" s="7"/>
      <c r="AU13350" s="8"/>
      <c r="BI13350" s="5"/>
      <c r="BJ13350" s="9"/>
      <c r="BO13350" s="5"/>
    </row>
    <row r="13351" spans="16:67" ht="15">
      <c r="P13351" s="6"/>
      <c r="Q13351" s="7"/>
      <c r="AU13351" s="8"/>
      <c r="BI13351" s="5"/>
      <c r="BJ13351" s="9"/>
      <c r="BO13351" s="5"/>
    </row>
    <row r="13352" spans="16:67" ht="15">
      <c r="P13352" s="6"/>
      <c r="Q13352" s="7"/>
      <c r="AU13352" s="8"/>
      <c r="BI13352" s="5"/>
      <c r="BJ13352" s="9"/>
      <c r="BO13352" s="5"/>
    </row>
    <row r="13353" spans="16:67" ht="15">
      <c r="P13353" s="6"/>
      <c r="Q13353" s="7"/>
      <c r="AU13353" s="8"/>
      <c r="BI13353" s="5"/>
      <c r="BJ13353" s="9"/>
      <c r="BO13353" s="5"/>
    </row>
    <row r="13354" spans="16:67" ht="15">
      <c r="P13354" s="6"/>
      <c r="Q13354" s="7"/>
      <c r="AU13354" s="8"/>
      <c r="BI13354" s="5"/>
      <c r="BJ13354" s="9"/>
      <c r="BO13354" s="5"/>
    </row>
    <row r="13355" spans="16:67" ht="15">
      <c r="P13355" s="6"/>
      <c r="Q13355" s="7"/>
      <c r="AU13355" s="8"/>
      <c r="BI13355" s="5"/>
      <c r="BJ13355" s="9"/>
      <c r="BO13355" s="5"/>
    </row>
    <row r="13356" spans="16:67" ht="15">
      <c r="P13356" s="6"/>
      <c r="Q13356" s="7"/>
      <c r="AU13356" s="8"/>
      <c r="BI13356" s="5"/>
      <c r="BJ13356" s="9"/>
      <c r="BO13356" s="5"/>
    </row>
    <row r="13357" spans="16:67" ht="15">
      <c r="P13357" s="6"/>
      <c r="Q13357" s="7"/>
      <c r="AU13357" s="8"/>
      <c r="BI13357" s="5"/>
      <c r="BJ13357" s="9"/>
      <c r="BO13357" s="5"/>
    </row>
    <row r="13358" spans="16:67" ht="15">
      <c r="P13358" s="6"/>
      <c r="Q13358" s="7"/>
      <c r="AU13358" s="8"/>
      <c r="BI13358" s="5"/>
      <c r="BJ13358" s="9"/>
      <c r="BO13358" s="5"/>
    </row>
    <row r="13359" spans="16:67" ht="15">
      <c r="P13359" s="6"/>
      <c r="Q13359" s="7"/>
      <c r="AU13359" s="8"/>
      <c r="BI13359" s="5"/>
      <c r="BJ13359" s="9"/>
      <c r="BO13359" s="5"/>
    </row>
    <row r="13360" spans="16:67" ht="15">
      <c r="P13360" s="6"/>
      <c r="Q13360" s="7"/>
      <c r="AU13360" s="8"/>
      <c r="BI13360" s="5"/>
      <c r="BJ13360" s="9"/>
      <c r="BO13360" s="5"/>
    </row>
    <row r="13361" spans="16:67" ht="15">
      <c r="P13361" s="6"/>
      <c r="Q13361" s="7"/>
      <c r="AU13361" s="8"/>
      <c r="BI13361" s="5"/>
      <c r="BJ13361" s="9"/>
      <c r="BO13361" s="5"/>
    </row>
    <row r="13362" spans="16:67" ht="15">
      <c r="P13362" s="6"/>
      <c r="Q13362" s="7"/>
      <c r="AU13362" s="8"/>
      <c r="BI13362" s="5"/>
      <c r="BJ13362" s="9"/>
      <c r="BO13362" s="5"/>
    </row>
    <row r="13363" spans="16:67" ht="15">
      <c r="P13363" s="6"/>
      <c r="Q13363" s="7"/>
      <c r="AU13363" s="8"/>
      <c r="BI13363" s="5"/>
      <c r="BJ13363" s="9"/>
      <c r="BO13363" s="5"/>
    </row>
    <row r="13364" spans="16:67" ht="15">
      <c r="P13364" s="6"/>
      <c r="Q13364" s="7"/>
      <c r="AU13364" s="8"/>
      <c r="BI13364" s="5"/>
      <c r="BJ13364" s="9"/>
      <c r="BO13364" s="5"/>
    </row>
    <row r="13365" spans="16:67" ht="15">
      <c r="P13365" s="6"/>
      <c r="Q13365" s="7"/>
      <c r="AU13365" s="8"/>
      <c r="BI13365" s="5"/>
      <c r="BJ13365" s="9"/>
      <c r="BO13365" s="5"/>
    </row>
    <row r="13366" spans="16:67" ht="15">
      <c r="P13366" s="6"/>
      <c r="Q13366" s="7"/>
      <c r="AU13366" s="8"/>
      <c r="BI13366" s="5"/>
      <c r="BJ13366" s="9"/>
      <c r="BO13366" s="5"/>
    </row>
    <row r="13367" spans="16:67" ht="15">
      <c r="P13367" s="6"/>
      <c r="Q13367" s="7"/>
      <c r="AU13367" s="8"/>
      <c r="BI13367" s="5"/>
      <c r="BJ13367" s="9"/>
      <c r="BO13367" s="5"/>
    </row>
    <row r="13368" spans="16:67" ht="15">
      <c r="P13368" s="6"/>
      <c r="Q13368" s="7"/>
      <c r="AU13368" s="8"/>
      <c r="BI13368" s="5"/>
      <c r="BJ13368" s="9"/>
      <c r="BO13368" s="5"/>
    </row>
    <row r="13369" spans="16:67" ht="15">
      <c r="P13369" s="6"/>
      <c r="Q13369" s="7"/>
      <c r="AU13369" s="8"/>
      <c r="BI13369" s="5"/>
      <c r="BJ13369" s="9"/>
      <c r="BO13369" s="5"/>
    </row>
    <row r="13370" spans="16:67" ht="15">
      <c r="P13370" s="6"/>
      <c r="Q13370" s="7"/>
      <c r="AU13370" s="8"/>
      <c r="BI13370" s="5"/>
      <c r="BJ13370" s="9"/>
      <c r="BO13370" s="5"/>
    </row>
    <row r="13371" spans="16:67" ht="15">
      <c r="P13371" s="6"/>
      <c r="Q13371" s="7"/>
      <c r="AU13371" s="8"/>
      <c r="BI13371" s="5"/>
      <c r="BJ13371" s="9"/>
      <c r="BO13371" s="5"/>
    </row>
    <row r="13372" spans="16:67" ht="15">
      <c r="P13372" s="6"/>
      <c r="Q13372" s="7"/>
      <c r="AU13372" s="8"/>
      <c r="BI13372" s="5"/>
      <c r="BJ13372" s="9"/>
      <c r="BO13372" s="5"/>
    </row>
    <row r="13373" spans="16:67" ht="15">
      <c r="P13373" s="6"/>
      <c r="Q13373" s="7"/>
      <c r="AU13373" s="8"/>
      <c r="BI13373" s="5"/>
      <c r="BJ13373" s="9"/>
      <c r="BO13373" s="5"/>
    </row>
    <row r="13374" spans="16:67" ht="15">
      <c r="P13374" s="6"/>
      <c r="Q13374" s="7"/>
      <c r="AU13374" s="8"/>
      <c r="BI13374" s="5"/>
      <c r="BJ13374" s="9"/>
      <c r="BO13374" s="5"/>
    </row>
    <row r="13375" spans="16:67" ht="15">
      <c r="P13375" s="6"/>
      <c r="Q13375" s="7"/>
      <c r="AU13375" s="8"/>
      <c r="BI13375" s="5"/>
      <c r="BJ13375" s="9"/>
      <c r="BO13375" s="5"/>
    </row>
    <row r="13376" spans="16:67" ht="15">
      <c r="P13376" s="6"/>
      <c r="Q13376" s="7"/>
      <c r="AU13376" s="8"/>
      <c r="BI13376" s="5"/>
      <c r="BJ13376" s="9"/>
      <c r="BO13376" s="5"/>
    </row>
    <row r="13377" spans="16:67" ht="15">
      <c r="P13377" s="6"/>
      <c r="Q13377" s="7"/>
      <c r="AU13377" s="8"/>
      <c r="BI13377" s="5"/>
      <c r="BJ13377" s="9"/>
      <c r="BO13377" s="5"/>
    </row>
    <row r="13378" spans="16:67" ht="15">
      <c r="P13378" s="6"/>
      <c r="Q13378" s="7"/>
      <c r="AU13378" s="8"/>
      <c r="BI13378" s="5"/>
      <c r="BJ13378" s="9"/>
      <c r="BO13378" s="5"/>
    </row>
    <row r="13379" spans="16:67" ht="15">
      <c r="P13379" s="6"/>
      <c r="Q13379" s="7"/>
      <c r="AU13379" s="8"/>
      <c r="BI13379" s="5"/>
      <c r="BJ13379" s="9"/>
      <c r="BO13379" s="5"/>
    </row>
    <row r="13380" spans="16:67" ht="15">
      <c r="P13380" s="6"/>
      <c r="Q13380" s="7"/>
      <c r="AU13380" s="8"/>
      <c r="BI13380" s="5"/>
      <c r="BJ13380" s="9"/>
      <c r="BO13380" s="5"/>
    </row>
    <row r="13381" spans="16:67" ht="15">
      <c r="P13381" s="6"/>
      <c r="Q13381" s="7"/>
      <c r="AU13381" s="8"/>
      <c r="BI13381" s="5"/>
      <c r="BJ13381" s="9"/>
      <c r="BO13381" s="5"/>
    </row>
    <row r="13382" spans="16:67" ht="15">
      <c r="P13382" s="6"/>
      <c r="Q13382" s="7"/>
      <c r="AU13382" s="8"/>
      <c r="BI13382" s="5"/>
      <c r="BJ13382" s="9"/>
      <c r="BO13382" s="5"/>
    </row>
    <row r="13383" spans="16:67" ht="15">
      <c r="P13383" s="6"/>
      <c r="Q13383" s="7"/>
      <c r="AU13383" s="8"/>
      <c r="BI13383" s="5"/>
      <c r="BJ13383" s="9"/>
      <c r="BO13383" s="5"/>
    </row>
    <row r="13384" spans="16:67" ht="15">
      <c r="P13384" s="6"/>
      <c r="Q13384" s="7"/>
      <c r="AU13384" s="8"/>
      <c r="BI13384" s="5"/>
      <c r="BJ13384" s="9"/>
      <c r="BO13384" s="5"/>
    </row>
    <row r="13385" spans="16:67" ht="15">
      <c r="P13385" s="6"/>
      <c r="Q13385" s="7"/>
      <c r="AU13385" s="8"/>
      <c r="BI13385" s="5"/>
      <c r="BJ13385" s="9"/>
      <c r="BO13385" s="5"/>
    </row>
    <row r="13386" spans="16:67" ht="15">
      <c r="P13386" s="6"/>
      <c r="Q13386" s="7"/>
      <c r="AU13386" s="8"/>
      <c r="BI13386" s="5"/>
      <c r="BJ13386" s="9"/>
      <c r="BO13386" s="5"/>
    </row>
    <row r="13387" spans="16:67" ht="15">
      <c r="P13387" s="6"/>
      <c r="Q13387" s="7"/>
      <c r="AU13387" s="8"/>
      <c r="BI13387" s="5"/>
      <c r="BJ13387" s="9"/>
      <c r="BO13387" s="5"/>
    </row>
    <row r="13388" spans="16:67" ht="15">
      <c r="P13388" s="6"/>
      <c r="Q13388" s="7"/>
      <c r="AU13388" s="8"/>
      <c r="BI13388" s="5"/>
      <c r="BJ13388" s="9"/>
      <c r="BO13388" s="5"/>
    </row>
    <row r="13389" spans="16:67" ht="15">
      <c r="P13389" s="6"/>
      <c r="Q13389" s="7"/>
      <c r="AU13389" s="8"/>
      <c r="BI13389" s="5"/>
      <c r="BJ13389" s="9"/>
      <c r="BO13389" s="5"/>
    </row>
    <row r="13390" spans="16:67" ht="15">
      <c r="P13390" s="6"/>
      <c r="Q13390" s="7"/>
      <c r="AU13390" s="8"/>
      <c r="BI13390" s="5"/>
      <c r="BJ13390" s="9"/>
      <c r="BO13390" s="5"/>
    </row>
    <row r="13391" spans="16:67" ht="15">
      <c r="P13391" s="6"/>
      <c r="Q13391" s="7"/>
      <c r="AU13391" s="8"/>
      <c r="BI13391" s="5"/>
      <c r="BJ13391" s="9"/>
      <c r="BO13391" s="5"/>
    </row>
    <row r="13392" spans="16:67" ht="15">
      <c r="P13392" s="6"/>
      <c r="Q13392" s="7"/>
      <c r="AU13392" s="8"/>
      <c r="BI13392" s="5"/>
      <c r="BJ13392" s="9"/>
      <c r="BO13392" s="5"/>
    </row>
    <row r="13393" spans="16:67" ht="15">
      <c r="P13393" s="6"/>
      <c r="Q13393" s="7"/>
      <c r="AU13393" s="8"/>
      <c r="BI13393" s="5"/>
      <c r="BJ13393" s="9"/>
      <c r="BO13393" s="5"/>
    </row>
    <row r="13394" spans="16:67" ht="15">
      <c r="P13394" s="6"/>
      <c r="Q13394" s="7"/>
      <c r="AU13394" s="8"/>
      <c r="BI13394" s="5"/>
      <c r="BJ13394" s="9"/>
      <c r="BO13394" s="5"/>
    </row>
    <row r="13395" spans="16:67" ht="15">
      <c r="P13395" s="6"/>
      <c r="Q13395" s="7"/>
      <c r="AU13395" s="8"/>
      <c r="BI13395" s="5"/>
      <c r="BJ13395" s="9"/>
      <c r="BO13395" s="5"/>
    </row>
    <row r="13396" spans="16:67" ht="15">
      <c r="P13396" s="6"/>
      <c r="Q13396" s="7"/>
      <c r="AU13396" s="8"/>
      <c r="BI13396" s="5"/>
      <c r="BJ13396" s="9"/>
      <c r="BO13396" s="5"/>
    </row>
    <row r="13397" spans="16:67" ht="15">
      <c r="P13397" s="6"/>
      <c r="Q13397" s="7"/>
      <c r="AU13397" s="8"/>
      <c r="BI13397" s="5"/>
      <c r="BJ13397" s="9"/>
      <c r="BO13397" s="5"/>
    </row>
    <row r="13398" spans="16:67" ht="15">
      <c r="P13398" s="6"/>
      <c r="Q13398" s="7"/>
      <c r="AU13398" s="8"/>
      <c r="BI13398" s="5"/>
      <c r="BJ13398" s="9"/>
      <c r="BO13398" s="5"/>
    </row>
    <row r="13399" spans="16:67" ht="15">
      <c r="P13399" s="6"/>
      <c r="Q13399" s="7"/>
      <c r="AU13399" s="8"/>
      <c r="BI13399" s="5"/>
      <c r="BJ13399" s="9"/>
      <c r="BO13399" s="5"/>
    </row>
    <row r="13400" spans="16:67" ht="15">
      <c r="P13400" s="6"/>
      <c r="Q13400" s="7"/>
      <c r="AU13400" s="8"/>
      <c r="BI13400" s="5"/>
      <c r="BJ13400" s="9"/>
      <c r="BO13400" s="5"/>
    </row>
    <row r="13401" spans="16:67" ht="15">
      <c r="P13401" s="6"/>
      <c r="Q13401" s="7"/>
      <c r="AU13401" s="8"/>
      <c r="BI13401" s="5"/>
      <c r="BJ13401" s="9"/>
      <c r="BO13401" s="5"/>
    </row>
    <row r="13402" spans="16:67" ht="15">
      <c r="P13402" s="6"/>
      <c r="Q13402" s="7"/>
      <c r="AU13402" s="8"/>
      <c r="BI13402" s="5"/>
      <c r="BJ13402" s="9"/>
      <c r="BO13402" s="5"/>
    </row>
    <row r="13403" spans="16:67" ht="15">
      <c r="P13403" s="6"/>
      <c r="Q13403" s="7"/>
      <c r="AU13403" s="8"/>
      <c r="BI13403" s="5"/>
      <c r="BJ13403" s="9"/>
      <c r="BO13403" s="5"/>
    </row>
    <row r="13404" spans="16:67" ht="15">
      <c r="P13404" s="6"/>
      <c r="Q13404" s="7"/>
      <c r="AU13404" s="8"/>
      <c r="BI13404" s="5"/>
      <c r="BJ13404" s="9"/>
      <c r="BO13404" s="5"/>
    </row>
    <row r="13405" spans="16:67" ht="15">
      <c r="P13405" s="6"/>
      <c r="Q13405" s="7"/>
      <c r="AU13405" s="8"/>
      <c r="BI13405" s="5"/>
      <c r="BJ13405" s="9"/>
      <c r="BO13405" s="5"/>
    </row>
    <row r="13406" spans="16:67" ht="15">
      <c r="P13406" s="6"/>
      <c r="Q13406" s="7"/>
      <c r="AU13406" s="8"/>
      <c r="BI13406" s="5"/>
      <c r="BJ13406" s="9"/>
      <c r="BO13406" s="5"/>
    </row>
    <row r="13407" spans="16:67" ht="15">
      <c r="P13407" s="6"/>
      <c r="Q13407" s="7"/>
      <c r="AU13407" s="8"/>
      <c r="BI13407" s="5"/>
      <c r="BJ13407" s="9"/>
      <c r="BO13407" s="5"/>
    </row>
    <row r="13408" spans="16:67" ht="15">
      <c r="P13408" s="6"/>
      <c r="Q13408" s="7"/>
      <c r="AU13408" s="8"/>
      <c r="BI13408" s="5"/>
      <c r="BJ13408" s="9"/>
      <c r="BO13408" s="5"/>
    </row>
    <row r="13409" spans="16:67" ht="15">
      <c r="P13409" s="6"/>
      <c r="Q13409" s="7"/>
      <c r="AU13409" s="8"/>
      <c r="BI13409" s="5"/>
      <c r="BJ13409" s="9"/>
      <c r="BO13409" s="5"/>
    </row>
    <row r="13410" spans="16:67" ht="15">
      <c r="P13410" s="6"/>
      <c r="Q13410" s="7"/>
      <c r="AU13410" s="8"/>
      <c r="BI13410" s="5"/>
      <c r="BJ13410" s="9"/>
      <c r="BO13410" s="5"/>
    </row>
    <row r="13411" spans="16:67" ht="15">
      <c r="P13411" s="6"/>
      <c r="Q13411" s="7"/>
      <c r="AU13411" s="8"/>
      <c r="BI13411" s="5"/>
      <c r="BJ13411" s="9"/>
      <c r="BO13411" s="5"/>
    </row>
    <row r="13412" spans="16:67" ht="15">
      <c r="P13412" s="6"/>
      <c r="Q13412" s="7"/>
      <c r="AU13412" s="8"/>
      <c r="BI13412" s="5"/>
      <c r="BJ13412" s="9"/>
      <c r="BO13412" s="5"/>
    </row>
    <row r="13413" spans="16:67" ht="15">
      <c r="P13413" s="6"/>
      <c r="Q13413" s="7"/>
      <c r="AU13413" s="8"/>
      <c r="BI13413" s="5"/>
      <c r="BJ13413" s="9"/>
      <c r="BO13413" s="5"/>
    </row>
    <row r="13414" spans="16:67" ht="15">
      <c r="P13414" s="6"/>
      <c r="Q13414" s="7"/>
      <c r="AU13414" s="8"/>
      <c r="BI13414" s="5"/>
      <c r="BJ13414" s="9"/>
      <c r="BO13414" s="5"/>
    </row>
    <row r="13415" spans="16:67" ht="15">
      <c r="P13415" s="6"/>
      <c r="Q13415" s="7"/>
      <c r="AU13415" s="8"/>
      <c r="BI13415" s="5"/>
      <c r="BJ13415" s="9"/>
      <c r="BO13415" s="5"/>
    </row>
    <row r="13416" spans="16:67" ht="15">
      <c r="P13416" s="6"/>
      <c r="Q13416" s="7"/>
      <c r="AU13416" s="8"/>
      <c r="BI13416" s="5"/>
      <c r="BJ13416" s="9"/>
      <c r="BO13416" s="5"/>
    </row>
    <row r="13417" spans="16:67" ht="15">
      <c r="P13417" s="6"/>
      <c r="Q13417" s="7"/>
      <c r="AU13417" s="8"/>
      <c r="BI13417" s="5"/>
      <c r="BJ13417" s="9"/>
      <c r="BO13417" s="5"/>
    </row>
    <row r="13418" spans="16:67" ht="15">
      <c r="P13418" s="6"/>
      <c r="Q13418" s="7"/>
      <c r="AU13418" s="8"/>
      <c r="BI13418" s="5"/>
      <c r="BJ13418" s="9"/>
      <c r="BO13418" s="5"/>
    </row>
    <row r="13419" spans="16:67" ht="15">
      <c r="P13419" s="6"/>
      <c r="Q13419" s="7"/>
      <c r="AU13419" s="8"/>
      <c r="BI13419" s="5"/>
      <c r="BJ13419" s="9"/>
      <c r="BO13419" s="5"/>
    </row>
    <row r="13420" spans="16:67" ht="15">
      <c r="P13420" s="6"/>
      <c r="Q13420" s="7"/>
      <c r="AU13420" s="8"/>
      <c r="BI13420" s="5"/>
      <c r="BJ13420" s="9"/>
      <c r="BO13420" s="5"/>
    </row>
    <row r="13421" spans="16:67" ht="15">
      <c r="P13421" s="6"/>
      <c r="Q13421" s="7"/>
      <c r="AU13421" s="8"/>
      <c r="BI13421" s="5"/>
      <c r="BJ13421" s="9"/>
      <c r="BO13421" s="5"/>
    </row>
    <row r="13422" spans="16:67" ht="15">
      <c r="P13422" s="6"/>
      <c r="Q13422" s="7"/>
      <c r="AU13422" s="8"/>
      <c r="BI13422" s="5"/>
      <c r="BJ13422" s="9"/>
      <c r="BO13422" s="5"/>
    </row>
    <row r="13423" spans="16:67" ht="15">
      <c r="P13423" s="6"/>
      <c r="Q13423" s="7"/>
      <c r="AU13423" s="8"/>
      <c r="BI13423" s="5"/>
      <c r="BJ13423" s="9"/>
      <c r="BO13423" s="5"/>
    </row>
    <row r="13424" spans="16:67" ht="15">
      <c r="P13424" s="6"/>
      <c r="Q13424" s="7"/>
      <c r="AU13424" s="8"/>
      <c r="BI13424" s="5"/>
      <c r="BJ13424" s="9"/>
      <c r="BO13424" s="5"/>
    </row>
    <row r="13425" spans="16:67" ht="15">
      <c r="P13425" s="6"/>
      <c r="Q13425" s="7"/>
      <c r="AU13425" s="8"/>
      <c r="BI13425" s="5"/>
      <c r="BJ13425" s="9"/>
      <c r="BO13425" s="5"/>
    </row>
    <row r="13426" spans="16:67" ht="15">
      <c r="P13426" s="6"/>
      <c r="Q13426" s="7"/>
      <c r="AU13426" s="8"/>
      <c r="BI13426" s="5"/>
      <c r="BJ13426" s="9"/>
      <c r="BO13426" s="5"/>
    </row>
    <row r="13427" spans="16:67" ht="15">
      <c r="P13427" s="6"/>
      <c r="Q13427" s="7"/>
      <c r="AU13427" s="8"/>
      <c r="BI13427" s="5"/>
      <c r="BJ13427" s="9"/>
      <c r="BO13427" s="5"/>
    </row>
    <row r="13428" spans="16:67" ht="15">
      <c r="P13428" s="6"/>
      <c r="Q13428" s="7"/>
      <c r="AU13428" s="8"/>
      <c r="BI13428" s="5"/>
      <c r="BJ13428" s="9"/>
      <c r="BO13428" s="5"/>
    </row>
    <row r="13429" spans="16:67" ht="15">
      <c r="P13429" s="6"/>
      <c r="Q13429" s="7"/>
      <c r="AU13429" s="8"/>
      <c r="BI13429" s="5"/>
      <c r="BJ13429" s="9"/>
      <c r="BO13429" s="5"/>
    </row>
    <row r="13430" spans="16:67" ht="15">
      <c r="P13430" s="6"/>
      <c r="Q13430" s="7"/>
      <c r="AU13430" s="8"/>
      <c r="BI13430" s="5"/>
      <c r="BJ13430" s="9"/>
      <c r="BO13430" s="5"/>
    </row>
    <row r="13431" spans="16:67" ht="15">
      <c r="P13431" s="6"/>
      <c r="Q13431" s="7"/>
      <c r="AU13431" s="8"/>
      <c r="BI13431" s="5"/>
      <c r="BJ13431" s="9"/>
      <c r="BO13431" s="5"/>
    </row>
    <row r="13432" spans="16:67" ht="15">
      <c r="P13432" s="6"/>
      <c r="Q13432" s="7"/>
      <c r="AU13432" s="8"/>
      <c r="BI13432" s="5"/>
      <c r="BJ13432" s="9"/>
      <c r="BO13432" s="5"/>
    </row>
    <row r="13433" spans="16:67" ht="15">
      <c r="P13433" s="6"/>
      <c r="Q13433" s="7"/>
      <c r="AU13433" s="8"/>
      <c r="BI13433" s="5"/>
      <c r="BJ13433" s="9"/>
      <c r="BO13433" s="5"/>
    </row>
    <row r="13434" spans="16:67" ht="15">
      <c r="P13434" s="6"/>
      <c r="Q13434" s="7"/>
      <c r="AU13434" s="8"/>
      <c r="BI13434" s="5"/>
      <c r="BJ13434" s="9"/>
      <c r="BO13434" s="5"/>
    </row>
    <row r="13435" spans="16:67" ht="15">
      <c r="P13435" s="6"/>
      <c r="Q13435" s="7"/>
      <c r="AU13435" s="8"/>
      <c r="BI13435" s="5"/>
      <c r="BJ13435" s="9"/>
      <c r="BO13435" s="5"/>
    </row>
    <row r="13436" spans="16:67" ht="15">
      <c r="P13436" s="6"/>
      <c r="Q13436" s="7"/>
      <c r="AU13436" s="8"/>
      <c r="BI13436" s="5"/>
      <c r="BJ13436" s="9"/>
      <c r="BO13436" s="5"/>
    </row>
    <row r="13437" spans="16:67" ht="15">
      <c r="P13437" s="6"/>
      <c r="Q13437" s="7"/>
      <c r="AU13437" s="8"/>
      <c r="BI13437" s="5"/>
      <c r="BJ13437" s="9"/>
      <c r="BO13437" s="5"/>
    </row>
    <row r="13438" spans="16:67" ht="15">
      <c r="P13438" s="6"/>
      <c r="Q13438" s="7"/>
      <c r="AU13438" s="8"/>
      <c r="BI13438" s="5"/>
      <c r="BJ13438" s="9"/>
      <c r="BO13438" s="5"/>
    </row>
    <row r="13439" spans="16:67" ht="15">
      <c r="P13439" s="6"/>
      <c r="Q13439" s="7"/>
      <c r="AU13439" s="8"/>
      <c r="BI13439" s="5"/>
      <c r="BJ13439" s="9"/>
      <c r="BO13439" s="5"/>
    </row>
    <row r="13440" spans="16:67" ht="15">
      <c r="P13440" s="6"/>
      <c r="Q13440" s="7"/>
      <c r="AU13440" s="8"/>
      <c r="BI13440" s="5"/>
      <c r="BJ13440" s="9"/>
      <c r="BO13440" s="5"/>
    </row>
    <row r="13441" spans="16:67" ht="15">
      <c r="P13441" s="6"/>
      <c r="Q13441" s="7"/>
      <c r="AU13441" s="8"/>
      <c r="BI13441" s="5"/>
      <c r="BJ13441" s="9"/>
      <c r="BO13441" s="5"/>
    </row>
    <row r="13442" spans="16:67" ht="15">
      <c r="P13442" s="6"/>
      <c r="Q13442" s="7"/>
      <c r="AU13442" s="8"/>
      <c r="BI13442" s="5"/>
      <c r="BJ13442" s="9"/>
      <c r="BO13442" s="5"/>
    </row>
    <row r="13443" spans="16:67" ht="15">
      <c r="P13443" s="6"/>
      <c r="Q13443" s="7"/>
      <c r="AU13443" s="8"/>
      <c r="BI13443" s="5"/>
      <c r="BJ13443" s="9"/>
      <c r="BO13443" s="5"/>
    </row>
    <row r="13444" spans="16:67" ht="15">
      <c r="P13444" s="6"/>
      <c r="Q13444" s="7"/>
      <c r="AU13444" s="8"/>
      <c r="BI13444" s="5"/>
      <c r="BJ13444" s="9"/>
      <c r="BO13444" s="5"/>
    </row>
    <row r="13445" spans="16:67" ht="15">
      <c r="P13445" s="6"/>
      <c r="Q13445" s="7"/>
      <c r="AU13445" s="8"/>
      <c r="BI13445" s="5"/>
      <c r="BJ13445" s="9"/>
      <c r="BO13445" s="5"/>
    </row>
    <row r="13446" spans="16:67" ht="15">
      <c r="P13446" s="6"/>
      <c r="Q13446" s="7"/>
      <c r="AU13446" s="8"/>
      <c r="BI13446" s="5"/>
      <c r="BJ13446" s="9"/>
      <c r="BO13446" s="5"/>
    </row>
    <row r="13447" spans="16:67" ht="15">
      <c r="P13447" s="6"/>
      <c r="Q13447" s="7"/>
      <c r="AU13447" s="8"/>
      <c r="BI13447" s="5"/>
      <c r="BJ13447" s="9"/>
      <c r="BO13447" s="5"/>
    </row>
    <row r="13448" spans="16:67" ht="15">
      <c r="P13448" s="6"/>
      <c r="Q13448" s="7"/>
      <c r="AU13448" s="8"/>
      <c r="BI13448" s="5"/>
      <c r="BJ13448" s="9"/>
      <c r="BO13448" s="5"/>
    </row>
    <row r="13449" spans="16:67" ht="15">
      <c r="P13449" s="6"/>
      <c r="Q13449" s="7"/>
      <c r="AU13449" s="8"/>
      <c r="BI13449" s="5"/>
      <c r="BJ13449" s="9"/>
      <c r="BO13449" s="5"/>
    </row>
    <row r="13450" spans="16:67" ht="15">
      <c r="P13450" s="6"/>
      <c r="Q13450" s="7"/>
      <c r="AU13450" s="8"/>
      <c r="BI13450" s="5"/>
      <c r="BJ13450" s="9"/>
      <c r="BO13450" s="5"/>
    </row>
    <row r="13451" spans="16:67" ht="15">
      <c r="P13451" s="6"/>
      <c r="Q13451" s="7"/>
      <c r="AU13451" s="8"/>
      <c r="BI13451" s="5"/>
      <c r="BJ13451" s="9"/>
      <c r="BO13451" s="5"/>
    </row>
    <row r="13452" spans="16:67" ht="15">
      <c r="P13452" s="6"/>
      <c r="Q13452" s="7"/>
      <c r="AU13452" s="8"/>
      <c r="BI13452" s="5"/>
      <c r="BJ13452" s="9"/>
      <c r="BO13452" s="5"/>
    </row>
    <row r="13453" spans="16:67" ht="15">
      <c r="P13453" s="6"/>
      <c r="Q13453" s="7"/>
      <c r="AU13453" s="8"/>
      <c r="BI13453" s="5"/>
      <c r="BJ13453" s="9"/>
      <c r="BO13453" s="5"/>
    </row>
    <row r="13454" spans="16:67" ht="15">
      <c r="P13454" s="6"/>
      <c r="Q13454" s="7"/>
      <c r="AU13454" s="8"/>
      <c r="BI13454" s="5"/>
      <c r="BJ13454" s="9"/>
      <c r="BO13454" s="5"/>
    </row>
    <row r="13455" spans="16:67" ht="15">
      <c r="P13455" s="6"/>
      <c r="Q13455" s="7"/>
      <c r="AU13455" s="8"/>
      <c r="BI13455" s="5"/>
      <c r="BJ13455" s="9"/>
      <c r="BO13455" s="5"/>
    </row>
    <row r="13456" spans="16:67" ht="15">
      <c r="P13456" s="6"/>
      <c r="Q13456" s="7"/>
      <c r="AU13456" s="8"/>
      <c r="BI13456" s="5"/>
      <c r="BJ13456" s="9"/>
      <c r="BO13456" s="5"/>
    </row>
    <row r="13457" spans="16:67" ht="15">
      <c r="P13457" s="6"/>
      <c r="Q13457" s="7"/>
      <c r="AU13457" s="8"/>
      <c r="BI13457" s="5"/>
      <c r="BJ13457" s="9"/>
      <c r="BO13457" s="5"/>
    </row>
    <row r="13458" spans="16:67" ht="15">
      <c r="P13458" s="6"/>
      <c r="Q13458" s="7"/>
      <c r="AU13458" s="8"/>
      <c r="BI13458" s="5"/>
      <c r="BJ13458" s="9"/>
      <c r="BO13458" s="5"/>
    </row>
    <row r="13459" spans="16:67" ht="15">
      <c r="P13459" s="6"/>
      <c r="Q13459" s="7"/>
      <c r="AU13459" s="8"/>
      <c r="BI13459" s="5"/>
      <c r="BJ13459" s="9"/>
      <c r="BO13459" s="5"/>
    </row>
    <row r="13460" spans="16:67" ht="15">
      <c r="P13460" s="6"/>
      <c r="Q13460" s="7"/>
      <c r="AU13460" s="8"/>
      <c r="BI13460" s="5"/>
      <c r="BJ13460" s="9"/>
      <c r="BO13460" s="5"/>
    </row>
    <row r="13461" spans="16:67" ht="15">
      <c r="P13461" s="6"/>
      <c r="Q13461" s="7"/>
      <c r="AU13461" s="8"/>
      <c r="BI13461" s="5"/>
      <c r="BJ13461" s="9"/>
      <c r="BO13461" s="5"/>
    </row>
    <row r="13462" spans="16:67" ht="15">
      <c r="P13462" s="6"/>
      <c r="Q13462" s="7"/>
      <c r="AU13462" s="8"/>
      <c r="BI13462" s="5"/>
      <c r="BJ13462" s="9"/>
      <c r="BO13462" s="5"/>
    </row>
    <row r="13463" spans="16:67" ht="15">
      <c r="P13463" s="6"/>
      <c r="Q13463" s="7"/>
      <c r="AU13463" s="8"/>
      <c r="BI13463" s="5"/>
      <c r="BJ13463" s="9"/>
      <c r="BO13463" s="5"/>
    </row>
    <row r="13464" spans="16:67" ht="15">
      <c r="P13464" s="6"/>
      <c r="Q13464" s="7"/>
      <c r="AU13464" s="8"/>
      <c r="BI13464" s="5"/>
      <c r="BJ13464" s="9"/>
      <c r="BO13464" s="5"/>
    </row>
    <row r="13465" spans="16:67" ht="15">
      <c r="P13465" s="6"/>
      <c r="Q13465" s="7"/>
      <c r="AU13465" s="8"/>
      <c r="BI13465" s="5"/>
      <c r="BJ13465" s="9"/>
      <c r="BO13465" s="5"/>
    </row>
    <row r="13466" spans="16:67" ht="15">
      <c r="P13466" s="6"/>
      <c r="Q13466" s="7"/>
      <c r="AU13466" s="8"/>
      <c r="BI13466" s="5"/>
      <c r="BJ13466" s="9"/>
      <c r="BO13466" s="5"/>
    </row>
    <row r="13467" spans="16:67" ht="15">
      <c r="P13467" s="6"/>
      <c r="Q13467" s="7"/>
      <c r="AU13467" s="8"/>
      <c r="BI13467" s="5"/>
      <c r="BJ13467" s="9"/>
      <c r="BO13467" s="5"/>
    </row>
    <row r="13468" spans="16:67" ht="15">
      <c r="P13468" s="6"/>
      <c r="Q13468" s="7"/>
      <c r="AU13468" s="8"/>
      <c r="BI13468" s="5"/>
      <c r="BJ13468" s="9"/>
      <c r="BO13468" s="5"/>
    </row>
    <row r="13469" spans="16:67" ht="15">
      <c r="P13469" s="6"/>
      <c r="Q13469" s="7"/>
      <c r="AU13469" s="8"/>
      <c r="BI13469" s="5"/>
      <c r="BJ13469" s="9"/>
      <c r="BO13469" s="5"/>
    </row>
    <row r="13470" spans="16:67" ht="15">
      <c r="P13470" s="6"/>
      <c r="Q13470" s="7"/>
      <c r="AU13470" s="8"/>
      <c r="BI13470" s="5"/>
      <c r="BJ13470" s="9"/>
      <c r="BO13470" s="5"/>
    </row>
    <row r="13471" spans="16:67" ht="15">
      <c r="P13471" s="6"/>
      <c r="Q13471" s="7"/>
      <c r="AU13471" s="8"/>
      <c r="BI13471" s="5"/>
      <c r="BJ13471" s="9"/>
      <c r="BO13471" s="5"/>
    </row>
    <row r="13472" spans="16:67" ht="15">
      <c r="P13472" s="6"/>
      <c r="Q13472" s="7"/>
      <c r="AU13472" s="8"/>
      <c r="BI13472" s="5"/>
      <c r="BJ13472" s="9"/>
      <c r="BO13472" s="5"/>
    </row>
    <row r="13473" spans="16:67" ht="15">
      <c r="P13473" s="6"/>
      <c r="Q13473" s="7"/>
      <c r="AU13473" s="8"/>
      <c r="BI13473" s="5"/>
      <c r="BJ13473" s="9"/>
      <c r="BO13473" s="5"/>
    </row>
    <row r="13474" spans="16:67" ht="15">
      <c r="P13474" s="6"/>
      <c r="Q13474" s="7"/>
      <c r="AU13474" s="8"/>
      <c r="BI13474" s="5"/>
      <c r="BJ13474" s="9"/>
      <c r="BO13474" s="5"/>
    </row>
    <row r="13475" spans="16:67" ht="15">
      <c r="P13475" s="6"/>
      <c r="Q13475" s="7"/>
      <c r="AU13475" s="8"/>
      <c r="BI13475" s="5"/>
      <c r="BJ13475" s="9"/>
      <c r="BO13475" s="5"/>
    </row>
    <row r="13476" spans="16:67" ht="15">
      <c r="P13476" s="6"/>
      <c r="Q13476" s="7"/>
      <c r="AU13476" s="8"/>
      <c r="BI13476" s="5"/>
      <c r="BJ13476" s="9"/>
      <c r="BO13476" s="5"/>
    </row>
    <row r="13477" spans="16:67" ht="15">
      <c r="P13477" s="6"/>
      <c r="Q13477" s="7"/>
      <c r="AU13477" s="8"/>
      <c r="BI13477" s="5"/>
      <c r="BJ13477" s="9"/>
      <c r="BO13477" s="5"/>
    </row>
    <row r="13478" spans="16:67" ht="15">
      <c r="P13478" s="6"/>
      <c r="Q13478" s="7"/>
      <c r="AU13478" s="8"/>
      <c r="BI13478" s="5"/>
      <c r="BJ13478" s="9"/>
      <c r="BO13478" s="5"/>
    </row>
    <row r="13479" spans="16:67" ht="15">
      <c r="P13479" s="6"/>
      <c r="Q13479" s="7"/>
      <c r="AU13479" s="8"/>
      <c r="BI13479" s="5"/>
      <c r="BJ13479" s="9"/>
      <c r="BO13479" s="5"/>
    </row>
    <row r="13480" spans="16:67" ht="15">
      <c r="P13480" s="6"/>
      <c r="Q13480" s="7"/>
      <c r="AU13480" s="8"/>
      <c r="BI13480" s="5"/>
      <c r="BJ13480" s="9"/>
      <c r="BO13480" s="5"/>
    </row>
    <row r="13481" spans="16:67" ht="15">
      <c r="P13481" s="6"/>
      <c r="Q13481" s="7"/>
      <c r="AU13481" s="8"/>
      <c r="BI13481" s="5"/>
      <c r="BJ13481" s="9"/>
      <c r="BO13481" s="5"/>
    </row>
    <row r="13482" spans="16:67" ht="15">
      <c r="P13482" s="6"/>
      <c r="Q13482" s="7"/>
      <c r="AU13482" s="8"/>
      <c r="BI13482" s="5"/>
      <c r="BJ13482" s="9"/>
      <c r="BO13482" s="5"/>
    </row>
    <row r="13483" spans="16:67" ht="15">
      <c r="P13483" s="6"/>
      <c r="Q13483" s="7"/>
      <c r="AU13483" s="8"/>
      <c r="BI13483" s="5"/>
      <c r="BJ13483" s="9"/>
      <c r="BO13483" s="5"/>
    </row>
    <row r="13484" spans="16:67" ht="15">
      <c r="P13484" s="6"/>
      <c r="Q13484" s="7"/>
      <c r="AU13484" s="8"/>
      <c r="BI13484" s="5"/>
      <c r="BJ13484" s="9"/>
      <c r="BO13484" s="5"/>
    </row>
    <row r="13485" spans="16:67" ht="15">
      <c r="P13485" s="6"/>
      <c r="Q13485" s="7"/>
      <c r="AU13485" s="8"/>
      <c r="BI13485" s="5"/>
      <c r="BJ13485" s="9"/>
      <c r="BO13485" s="5"/>
    </row>
    <row r="13486" spans="16:67" ht="15">
      <c r="P13486" s="6"/>
      <c r="Q13486" s="7"/>
      <c r="AU13486" s="8"/>
      <c r="BI13486" s="5"/>
      <c r="BJ13486" s="9"/>
      <c r="BO13486" s="5"/>
    </row>
    <row r="13487" spans="16:67" ht="15">
      <c r="P13487" s="6"/>
      <c r="Q13487" s="7"/>
      <c r="AU13487" s="8"/>
      <c r="BI13487" s="5"/>
      <c r="BJ13487" s="9"/>
      <c r="BO13487" s="5"/>
    </row>
    <row r="13488" spans="16:67" ht="15">
      <c r="P13488" s="6"/>
      <c r="Q13488" s="7"/>
      <c r="AU13488" s="8"/>
      <c r="BI13488" s="5"/>
      <c r="BJ13488" s="9"/>
      <c r="BO13488" s="5"/>
    </row>
    <row r="13489" spans="16:67" ht="15">
      <c r="P13489" s="6"/>
      <c r="Q13489" s="7"/>
      <c r="AU13489" s="8"/>
      <c r="BI13489" s="5"/>
      <c r="BJ13489" s="9"/>
      <c r="BO13489" s="5"/>
    </row>
    <row r="13490" spans="16:67" ht="15">
      <c r="P13490" s="6"/>
      <c r="Q13490" s="7"/>
      <c r="AU13490" s="8"/>
      <c r="BI13490" s="5"/>
      <c r="BJ13490" s="9"/>
      <c r="BO13490" s="5"/>
    </row>
    <row r="13491" spans="16:67" ht="15">
      <c r="P13491" s="6"/>
      <c r="Q13491" s="7"/>
      <c r="AU13491" s="8"/>
      <c r="BI13491" s="5"/>
      <c r="BJ13491" s="9"/>
      <c r="BO13491" s="5"/>
    </row>
    <row r="13492" spans="16:67" ht="15">
      <c r="P13492" s="6"/>
      <c r="Q13492" s="7"/>
      <c r="AU13492" s="8"/>
      <c r="BI13492" s="5"/>
      <c r="BJ13492" s="9"/>
      <c r="BO13492" s="5"/>
    </row>
    <row r="13493" spans="16:67" ht="15">
      <c r="P13493" s="6"/>
      <c r="Q13493" s="7"/>
      <c r="AU13493" s="8"/>
      <c r="BI13493" s="5"/>
      <c r="BJ13493" s="9"/>
      <c r="BO13493" s="5"/>
    </row>
    <row r="13494" spans="16:67" ht="15">
      <c r="P13494" s="6"/>
      <c r="Q13494" s="7"/>
      <c r="AU13494" s="8"/>
      <c r="BI13494" s="5"/>
      <c r="BJ13494" s="9"/>
      <c r="BO13494" s="5"/>
    </row>
    <row r="13495" spans="16:67" ht="15">
      <c r="P13495" s="6"/>
      <c r="Q13495" s="7"/>
      <c r="AU13495" s="8"/>
      <c r="BI13495" s="5"/>
      <c r="BJ13495" s="9"/>
      <c r="BO13495" s="5"/>
    </row>
    <row r="13496" spans="16:67" ht="15">
      <c r="P13496" s="6"/>
      <c r="Q13496" s="7"/>
      <c r="AU13496" s="8"/>
      <c r="BI13496" s="5"/>
      <c r="BJ13496" s="9"/>
      <c r="BO13496" s="5"/>
    </row>
    <row r="13497" spans="16:67" ht="15">
      <c r="P13497" s="6"/>
      <c r="Q13497" s="7"/>
      <c r="AU13497" s="8"/>
      <c r="BI13497" s="5"/>
      <c r="BJ13497" s="9"/>
      <c r="BO13497" s="5"/>
    </row>
    <row r="13498" spans="16:67" ht="15">
      <c r="P13498" s="6"/>
      <c r="Q13498" s="7"/>
      <c r="AU13498" s="8"/>
      <c r="BI13498" s="5"/>
      <c r="BJ13498" s="9"/>
      <c r="BO13498" s="5"/>
    </row>
    <row r="13499" spans="16:67" ht="15">
      <c r="P13499" s="6"/>
      <c r="Q13499" s="7"/>
      <c r="AU13499" s="8"/>
      <c r="BI13499" s="5"/>
      <c r="BJ13499" s="9"/>
      <c r="BO13499" s="5"/>
    </row>
    <row r="13500" spans="16:67" ht="15">
      <c r="P13500" s="6"/>
      <c r="Q13500" s="7"/>
      <c r="AU13500" s="8"/>
      <c r="BI13500" s="5"/>
      <c r="BJ13500" s="9"/>
      <c r="BO13500" s="5"/>
    </row>
    <row r="13501" spans="16:67" ht="15">
      <c r="P13501" s="6"/>
      <c r="Q13501" s="7"/>
      <c r="AU13501" s="8"/>
      <c r="BI13501" s="5"/>
      <c r="BJ13501" s="9"/>
      <c r="BO13501" s="5"/>
    </row>
    <row r="13502" spans="16:67" ht="15">
      <c r="P13502" s="6"/>
      <c r="Q13502" s="7"/>
      <c r="AU13502" s="8"/>
      <c r="BI13502" s="5"/>
      <c r="BJ13502" s="9"/>
      <c r="BO13502" s="5"/>
    </row>
    <row r="13503" spans="16:67" ht="15">
      <c r="P13503" s="6"/>
      <c r="Q13503" s="7"/>
      <c r="AU13503" s="8"/>
      <c r="BI13503" s="5"/>
      <c r="BJ13503" s="9"/>
      <c r="BO13503" s="5"/>
    </row>
    <row r="13504" spans="16:67" ht="15">
      <c r="P13504" s="6"/>
      <c r="Q13504" s="7"/>
      <c r="AU13504" s="8"/>
      <c r="BI13504" s="5"/>
      <c r="BJ13504" s="9"/>
      <c r="BO13504" s="5"/>
    </row>
    <row r="13505" spans="16:67" ht="15">
      <c r="P13505" s="6"/>
      <c r="Q13505" s="7"/>
      <c r="AU13505" s="8"/>
      <c r="BI13505" s="5"/>
      <c r="BJ13505" s="9"/>
      <c r="BO13505" s="5"/>
    </row>
    <row r="13506" spans="16:67" ht="15">
      <c r="P13506" s="6"/>
      <c r="Q13506" s="7"/>
      <c r="AU13506" s="8"/>
      <c r="BI13506" s="5"/>
      <c r="BJ13506" s="9"/>
      <c r="BO13506" s="5"/>
    </row>
    <row r="13507" spans="16:67" ht="15">
      <c r="P13507" s="6"/>
      <c r="Q13507" s="7"/>
      <c r="AU13507" s="8"/>
      <c r="BI13507" s="5"/>
      <c r="BJ13507" s="9"/>
      <c r="BO13507" s="5"/>
    </row>
    <row r="13508" spans="16:67" ht="15">
      <c r="P13508" s="6"/>
      <c r="Q13508" s="7"/>
      <c r="AU13508" s="8"/>
      <c r="BI13508" s="5"/>
      <c r="BJ13508" s="9"/>
      <c r="BO13508" s="5"/>
    </row>
    <row r="13509" spans="16:67" ht="15">
      <c r="P13509" s="6"/>
      <c r="Q13509" s="7"/>
      <c r="AU13509" s="8"/>
      <c r="BI13509" s="5"/>
      <c r="BJ13509" s="9"/>
      <c r="BO13509" s="5"/>
    </row>
    <row r="13510" spans="16:67" ht="15">
      <c r="P13510" s="6"/>
      <c r="Q13510" s="7"/>
      <c r="AU13510" s="8"/>
      <c r="BI13510" s="5"/>
      <c r="BJ13510" s="9"/>
      <c r="BO13510" s="5"/>
    </row>
    <row r="13511" spans="16:67" ht="15">
      <c r="P13511" s="6"/>
      <c r="Q13511" s="7"/>
      <c r="AU13511" s="8"/>
      <c r="BI13511" s="5"/>
      <c r="BJ13511" s="9"/>
      <c r="BO13511" s="5"/>
    </row>
    <row r="13512" spans="16:67" ht="15">
      <c r="P13512" s="6"/>
      <c r="Q13512" s="7"/>
      <c r="AU13512" s="8"/>
      <c r="BI13512" s="5"/>
      <c r="BJ13512" s="9"/>
      <c r="BO13512" s="5"/>
    </row>
    <row r="13513" spans="16:67" ht="15">
      <c r="P13513" s="6"/>
      <c r="Q13513" s="7"/>
      <c r="AU13513" s="8"/>
      <c r="BI13513" s="5"/>
      <c r="BJ13513" s="9"/>
      <c r="BO13513" s="5"/>
    </row>
    <row r="13514" spans="16:67" ht="15">
      <c r="P13514" s="6"/>
      <c r="Q13514" s="7"/>
      <c r="AU13514" s="8"/>
      <c r="BI13514" s="5"/>
      <c r="BJ13514" s="9"/>
      <c r="BO13514" s="5"/>
    </row>
    <row r="13515" spans="16:67" ht="15">
      <c r="P13515" s="6"/>
      <c r="Q13515" s="7"/>
      <c r="AU13515" s="8"/>
      <c r="BI13515" s="5"/>
      <c r="BJ13515" s="9"/>
      <c r="BO13515" s="5"/>
    </row>
    <row r="13516" spans="16:67" ht="15">
      <c r="P13516" s="6"/>
      <c r="Q13516" s="7"/>
      <c r="AU13516" s="8"/>
      <c r="BI13516" s="5"/>
      <c r="BJ13516" s="9"/>
      <c r="BO13516" s="5"/>
    </row>
    <row r="13517" spans="16:67" ht="15">
      <c r="P13517" s="6"/>
      <c r="Q13517" s="7"/>
      <c r="AU13517" s="8"/>
      <c r="BI13517" s="5"/>
      <c r="BJ13517" s="9"/>
      <c r="BO13517" s="5"/>
    </row>
    <row r="13518" spans="16:67" ht="15">
      <c r="P13518" s="6"/>
      <c r="Q13518" s="7"/>
      <c r="AU13518" s="8"/>
      <c r="BI13518" s="5"/>
      <c r="BJ13518" s="9"/>
      <c r="BO13518" s="5"/>
    </row>
    <row r="13519" spans="16:67" ht="15">
      <c r="P13519" s="6"/>
      <c r="Q13519" s="7"/>
      <c r="AU13519" s="8"/>
      <c r="BI13519" s="5"/>
      <c r="BJ13519" s="9"/>
      <c r="BO13519" s="5"/>
    </row>
    <row r="13520" spans="16:67" ht="15">
      <c r="P13520" s="6"/>
      <c r="Q13520" s="7"/>
      <c r="AU13520" s="8"/>
      <c r="BI13520" s="5"/>
      <c r="BJ13520" s="9"/>
      <c r="BO13520" s="5"/>
    </row>
    <row r="13521" spans="16:67" ht="15">
      <c r="P13521" s="6"/>
      <c r="Q13521" s="7"/>
      <c r="AU13521" s="8"/>
      <c r="BI13521" s="5"/>
      <c r="BJ13521" s="9"/>
      <c r="BO13521" s="5"/>
    </row>
    <row r="13522" spans="16:67" ht="15">
      <c r="P13522" s="6"/>
      <c r="Q13522" s="7"/>
      <c r="AU13522" s="8"/>
      <c r="BI13522" s="5"/>
      <c r="BJ13522" s="9"/>
      <c r="BO13522" s="5"/>
    </row>
    <row r="13523" spans="16:67" ht="15">
      <c r="P13523" s="6"/>
      <c r="Q13523" s="7"/>
      <c r="AU13523" s="8"/>
      <c r="BI13523" s="5"/>
      <c r="BJ13523" s="9"/>
      <c r="BO13523" s="5"/>
    </row>
    <row r="13524" spans="16:67" ht="15">
      <c r="P13524" s="6"/>
      <c r="Q13524" s="7"/>
      <c r="AU13524" s="8"/>
      <c r="BI13524" s="5"/>
      <c r="BJ13524" s="9"/>
      <c r="BO13524" s="5"/>
    </row>
    <row r="13525" spans="16:67" ht="15">
      <c r="P13525" s="6"/>
      <c r="Q13525" s="7"/>
      <c r="AU13525" s="8"/>
      <c r="BI13525" s="5"/>
      <c r="BJ13525" s="9"/>
      <c r="BO13525" s="5"/>
    </row>
    <row r="13526" spans="16:67" ht="15">
      <c r="P13526" s="6"/>
      <c r="Q13526" s="7"/>
      <c r="AU13526" s="8"/>
      <c r="BI13526" s="5"/>
      <c r="BJ13526" s="9"/>
      <c r="BO13526" s="5"/>
    </row>
    <row r="13527" spans="16:67" ht="15">
      <c r="P13527" s="6"/>
      <c r="Q13527" s="7"/>
      <c r="AU13527" s="8"/>
      <c r="BI13527" s="5"/>
      <c r="BJ13527" s="9"/>
      <c r="BO13527" s="5"/>
    </row>
    <row r="13528" spans="16:67" ht="15">
      <c r="P13528" s="6"/>
      <c r="Q13528" s="7"/>
      <c r="AU13528" s="8"/>
      <c r="BI13528" s="5"/>
      <c r="BJ13528" s="9"/>
      <c r="BO13528" s="5"/>
    </row>
    <row r="13529" spans="16:67" ht="15">
      <c r="P13529" s="6"/>
      <c r="Q13529" s="7"/>
      <c r="AU13529" s="8"/>
      <c r="BI13529" s="5"/>
      <c r="BJ13529" s="9"/>
      <c r="BO13529" s="5"/>
    </row>
    <row r="13530" spans="16:67" ht="15">
      <c r="P13530" s="6"/>
      <c r="Q13530" s="7"/>
      <c r="AU13530" s="8"/>
      <c r="BI13530" s="5"/>
      <c r="BJ13530" s="9"/>
      <c r="BO13530" s="5"/>
    </row>
    <row r="13531" spans="16:67" ht="15">
      <c r="P13531" s="6"/>
      <c r="Q13531" s="7"/>
      <c r="AU13531" s="8"/>
      <c r="BI13531" s="5"/>
      <c r="BJ13531" s="9"/>
      <c r="BO13531" s="5"/>
    </row>
    <row r="13532" spans="16:67" ht="15">
      <c r="P13532" s="6"/>
      <c r="Q13532" s="7"/>
      <c r="AU13532" s="8"/>
      <c r="BI13532" s="5"/>
      <c r="BJ13532" s="9"/>
      <c r="BO13532" s="5"/>
    </row>
    <row r="13533" spans="16:67" ht="15">
      <c r="P13533" s="6"/>
      <c r="Q13533" s="7"/>
      <c r="AU13533" s="8"/>
      <c r="BI13533" s="5"/>
      <c r="BJ13533" s="9"/>
      <c r="BO13533" s="5"/>
    </row>
    <row r="13534" spans="16:67" ht="15">
      <c r="P13534" s="6"/>
      <c r="Q13534" s="7"/>
      <c r="AU13534" s="8"/>
      <c r="BI13534" s="5"/>
      <c r="BJ13534" s="9"/>
      <c r="BO13534" s="5"/>
    </row>
    <row r="13535" spans="16:67" ht="15">
      <c r="P13535" s="6"/>
      <c r="Q13535" s="7"/>
      <c r="AU13535" s="8"/>
      <c r="BI13535" s="5"/>
      <c r="BJ13535" s="9"/>
      <c r="BO13535" s="5"/>
    </row>
    <row r="13536" spans="16:67" ht="15">
      <c r="P13536" s="6"/>
      <c r="Q13536" s="7"/>
      <c r="AU13536" s="8"/>
      <c r="BI13536" s="5"/>
      <c r="BJ13536" s="9"/>
      <c r="BO13536" s="5"/>
    </row>
    <row r="13537" spans="16:67" ht="15">
      <c r="P13537" s="6"/>
      <c r="Q13537" s="7"/>
      <c r="AU13537" s="8"/>
      <c r="BI13537" s="5"/>
      <c r="BJ13537" s="9"/>
      <c r="BO13537" s="5"/>
    </row>
    <row r="13538" spans="16:67" ht="15">
      <c r="P13538" s="6"/>
      <c r="Q13538" s="7"/>
      <c r="AU13538" s="8"/>
      <c r="BI13538" s="5"/>
      <c r="BJ13538" s="9"/>
      <c r="BO13538" s="5"/>
    </row>
    <row r="13539" spans="16:67" ht="15">
      <c r="P13539" s="6"/>
      <c r="Q13539" s="7"/>
      <c r="AU13539" s="8"/>
      <c r="BI13539" s="5"/>
      <c r="BJ13539" s="9"/>
      <c r="BO13539" s="5"/>
    </row>
    <row r="13540" spans="16:67" ht="15">
      <c r="P13540" s="6"/>
      <c r="Q13540" s="7"/>
      <c r="AU13540" s="8"/>
      <c r="BI13540" s="5"/>
      <c r="BJ13540" s="9"/>
      <c r="BO13540" s="5"/>
    </row>
    <row r="13541" spans="16:67" ht="15">
      <c r="P13541" s="6"/>
      <c r="Q13541" s="7"/>
      <c r="AU13541" s="8"/>
      <c r="BI13541" s="5"/>
      <c r="BJ13541" s="9"/>
      <c r="BO13541" s="5"/>
    </row>
    <row r="13542" spans="16:67" ht="15">
      <c r="P13542" s="6"/>
      <c r="Q13542" s="7"/>
      <c r="AU13542" s="8"/>
      <c r="BI13542" s="5"/>
      <c r="BJ13542" s="9"/>
      <c r="BO13542" s="5"/>
    </row>
    <row r="13543" spans="16:67" ht="15">
      <c r="P13543" s="6"/>
      <c r="Q13543" s="7"/>
      <c r="AU13543" s="8"/>
      <c r="BI13543" s="5"/>
      <c r="BJ13543" s="9"/>
      <c r="BO13543" s="5"/>
    </row>
    <row r="13544" spans="16:67" ht="15">
      <c r="P13544" s="6"/>
      <c r="Q13544" s="7"/>
      <c r="AU13544" s="8"/>
      <c r="BI13544" s="5"/>
      <c r="BJ13544" s="9"/>
      <c r="BO13544" s="5"/>
    </row>
    <row r="13545" spans="16:67" ht="15">
      <c r="P13545" s="6"/>
      <c r="Q13545" s="7"/>
      <c r="AU13545" s="8"/>
      <c r="BI13545" s="5"/>
      <c r="BJ13545" s="9"/>
      <c r="BO13545" s="5"/>
    </row>
    <row r="13546" spans="16:67" ht="15">
      <c r="P13546" s="6"/>
      <c r="Q13546" s="7"/>
      <c r="AU13546" s="8"/>
      <c r="BI13546" s="5"/>
      <c r="BJ13546" s="9"/>
      <c r="BO13546" s="5"/>
    </row>
    <row r="13547" spans="16:67" ht="15">
      <c r="P13547" s="6"/>
      <c r="Q13547" s="7"/>
      <c r="AU13547" s="8"/>
      <c r="BI13547" s="5"/>
      <c r="BJ13547" s="9"/>
      <c r="BO13547" s="5"/>
    </row>
    <row r="13548" spans="16:67" ht="15">
      <c r="P13548" s="6"/>
      <c r="Q13548" s="7"/>
      <c r="AU13548" s="8"/>
      <c r="BI13548" s="5"/>
      <c r="BJ13548" s="9"/>
      <c r="BO13548" s="5"/>
    </row>
    <row r="13549" spans="16:67" ht="15">
      <c r="P13549" s="6"/>
      <c r="Q13549" s="7"/>
      <c r="AU13549" s="8"/>
      <c r="BI13549" s="5"/>
      <c r="BJ13549" s="9"/>
      <c r="BO13549" s="5"/>
    </row>
    <row r="13550" spans="16:67" ht="15">
      <c r="P13550" s="6"/>
      <c r="Q13550" s="7"/>
      <c r="AU13550" s="8"/>
      <c r="BI13550" s="5"/>
      <c r="BJ13550" s="9"/>
      <c r="BO13550" s="5"/>
    </row>
    <row r="13551" spans="16:67" ht="15">
      <c r="P13551" s="6"/>
      <c r="Q13551" s="7"/>
      <c r="AU13551" s="8"/>
      <c r="BI13551" s="5"/>
      <c r="BJ13551" s="9"/>
      <c r="BO13551" s="5"/>
    </row>
    <row r="13552" spans="16:67" ht="15">
      <c r="P13552" s="6"/>
      <c r="Q13552" s="7"/>
      <c r="AU13552" s="8"/>
      <c r="BI13552" s="5"/>
      <c r="BJ13552" s="9"/>
      <c r="BO13552" s="5"/>
    </row>
    <row r="13553" spans="16:67" ht="15">
      <c r="P13553" s="6"/>
      <c r="Q13553" s="7"/>
      <c r="AU13553" s="8"/>
      <c r="BI13553" s="5"/>
      <c r="BJ13553" s="9"/>
      <c r="BO13553" s="5"/>
    </row>
    <row r="13554" spans="16:67" ht="15">
      <c r="P13554" s="6"/>
      <c r="Q13554" s="7"/>
      <c r="AU13554" s="8"/>
      <c r="BI13554" s="5"/>
      <c r="BJ13554" s="9"/>
      <c r="BO13554" s="5"/>
    </row>
    <row r="13555" spans="16:67" ht="15">
      <c r="P13555" s="6"/>
      <c r="Q13555" s="7"/>
      <c r="AU13555" s="8"/>
      <c r="BI13555" s="5"/>
      <c r="BJ13555" s="9"/>
      <c r="BO13555" s="5"/>
    </row>
    <row r="13556" spans="16:67" ht="15">
      <c r="P13556" s="6"/>
      <c r="Q13556" s="7"/>
      <c r="AU13556" s="8"/>
      <c r="BI13556" s="5"/>
      <c r="BJ13556" s="9"/>
      <c r="BO13556" s="5"/>
    </row>
    <row r="13557" spans="16:67" ht="15">
      <c r="P13557" s="6"/>
      <c r="Q13557" s="7"/>
      <c r="AU13557" s="8"/>
      <c r="BI13557" s="5"/>
      <c r="BJ13557" s="9"/>
      <c r="BO13557" s="5"/>
    </row>
    <row r="13558" spans="16:67" ht="15">
      <c r="P13558" s="6"/>
      <c r="Q13558" s="7"/>
      <c r="AU13558" s="8"/>
      <c r="BI13558" s="5"/>
      <c r="BJ13558" s="9"/>
      <c r="BO13558" s="5"/>
    </row>
    <row r="13559" spans="16:67" ht="15">
      <c r="P13559" s="6"/>
      <c r="Q13559" s="7"/>
      <c r="AU13559" s="8"/>
      <c r="BI13559" s="5"/>
      <c r="BJ13559" s="9"/>
      <c r="BO13559" s="5"/>
    </row>
    <row r="13560" spans="16:67" ht="15">
      <c r="P13560" s="6"/>
      <c r="Q13560" s="7"/>
      <c r="AU13560" s="8"/>
      <c r="BI13560" s="5"/>
      <c r="BJ13560" s="9"/>
      <c r="BO13560" s="5"/>
    </row>
    <row r="13561" spans="16:67" ht="15">
      <c r="P13561" s="6"/>
      <c r="Q13561" s="7"/>
      <c r="AU13561" s="8"/>
      <c r="BI13561" s="5"/>
      <c r="BJ13561" s="9"/>
      <c r="BO13561" s="5"/>
    </row>
    <row r="13562" spans="16:67" ht="15">
      <c r="P13562" s="6"/>
      <c r="Q13562" s="7"/>
      <c r="AU13562" s="8"/>
      <c r="BI13562" s="5"/>
      <c r="BJ13562" s="9"/>
      <c r="BO13562" s="5"/>
    </row>
    <row r="13563" spans="16:67" ht="15">
      <c r="P13563" s="6"/>
      <c r="Q13563" s="7"/>
      <c r="AU13563" s="8"/>
      <c r="BI13563" s="5"/>
      <c r="BJ13563" s="9"/>
      <c r="BO13563" s="5"/>
    </row>
    <row r="13564" spans="16:67" ht="15">
      <c r="P13564" s="6"/>
      <c r="Q13564" s="7"/>
      <c r="AU13564" s="8"/>
      <c r="BI13564" s="5"/>
      <c r="BJ13564" s="9"/>
      <c r="BO13564" s="5"/>
    </row>
    <row r="13565" spans="16:67" ht="15">
      <c r="P13565" s="6"/>
      <c r="Q13565" s="7"/>
      <c r="AU13565" s="8"/>
      <c r="BI13565" s="5"/>
      <c r="BJ13565" s="9"/>
      <c r="BO13565" s="5"/>
    </row>
    <row r="13566" spans="16:67" ht="15">
      <c r="P13566" s="6"/>
      <c r="Q13566" s="7"/>
      <c r="AU13566" s="8"/>
      <c r="BI13566" s="5"/>
      <c r="BJ13566" s="9"/>
      <c r="BO13566" s="5"/>
    </row>
    <row r="13567" spans="16:67" ht="15">
      <c r="P13567" s="6"/>
      <c r="Q13567" s="7"/>
      <c r="AU13567" s="8"/>
      <c r="BI13567" s="5"/>
      <c r="BJ13567" s="9"/>
      <c r="BO13567" s="5"/>
    </row>
    <row r="13568" spans="16:67" ht="15">
      <c r="P13568" s="6"/>
      <c r="Q13568" s="7"/>
      <c r="AU13568" s="8"/>
      <c r="BI13568" s="5"/>
      <c r="BJ13568" s="9"/>
      <c r="BO13568" s="5"/>
    </row>
    <row r="13569" spans="16:67" ht="15">
      <c r="P13569" s="6"/>
      <c r="Q13569" s="7"/>
      <c r="AU13569" s="8"/>
      <c r="BI13569" s="5"/>
      <c r="BJ13569" s="9"/>
      <c r="BO13569" s="5"/>
    </row>
    <row r="13570" spans="16:67" ht="15">
      <c r="P13570" s="6"/>
      <c r="Q13570" s="7"/>
      <c r="AU13570" s="8"/>
      <c r="BI13570" s="5"/>
      <c r="BJ13570" s="9"/>
      <c r="BO13570" s="5"/>
    </row>
    <row r="13571" spans="16:67" ht="15">
      <c r="P13571" s="6"/>
      <c r="Q13571" s="7"/>
      <c r="AU13571" s="8"/>
      <c r="BI13571" s="5"/>
      <c r="BJ13571" s="9"/>
      <c r="BO13571" s="5"/>
    </row>
    <row r="13572" spans="16:67" ht="15">
      <c r="P13572" s="6"/>
      <c r="Q13572" s="7"/>
      <c r="AU13572" s="8"/>
      <c r="BI13572" s="5"/>
      <c r="BJ13572" s="9"/>
      <c r="BO13572" s="5"/>
    </row>
    <row r="13573" spans="16:67" ht="15">
      <c r="P13573" s="6"/>
      <c r="Q13573" s="7"/>
      <c r="AU13573" s="8"/>
      <c r="BI13573" s="5"/>
      <c r="BJ13573" s="9"/>
      <c r="BO13573" s="5"/>
    </row>
    <row r="13574" spans="16:67" ht="15">
      <c r="P13574" s="6"/>
      <c r="Q13574" s="7"/>
      <c r="AU13574" s="8"/>
      <c r="BI13574" s="5"/>
      <c r="BJ13574" s="9"/>
      <c r="BO13574" s="5"/>
    </row>
    <row r="13575" spans="16:67" ht="15">
      <c r="P13575" s="6"/>
      <c r="Q13575" s="7"/>
      <c r="AU13575" s="8"/>
      <c r="BI13575" s="5"/>
      <c r="BJ13575" s="9"/>
      <c r="BO13575" s="5"/>
    </row>
    <row r="13576" spans="16:67" ht="15">
      <c r="P13576" s="6"/>
      <c r="Q13576" s="7"/>
      <c r="AU13576" s="8"/>
      <c r="BI13576" s="5"/>
      <c r="BJ13576" s="9"/>
      <c r="BO13576" s="5"/>
    </row>
    <row r="13577" spans="16:67" ht="15">
      <c r="P13577" s="6"/>
      <c r="Q13577" s="7"/>
      <c r="AU13577" s="8"/>
      <c r="BI13577" s="5"/>
      <c r="BJ13577" s="9"/>
      <c r="BO13577" s="5"/>
    </row>
    <row r="13578" spans="16:67" ht="15">
      <c r="P13578" s="6"/>
      <c r="Q13578" s="7"/>
      <c r="AU13578" s="8"/>
      <c r="BI13578" s="5"/>
      <c r="BJ13578" s="9"/>
      <c r="BO13578" s="5"/>
    </row>
    <row r="13579" spans="16:67" ht="15">
      <c r="P13579" s="6"/>
      <c r="Q13579" s="7"/>
      <c r="AU13579" s="8"/>
      <c r="BI13579" s="5"/>
      <c r="BJ13579" s="9"/>
      <c r="BO13579" s="5"/>
    </row>
    <row r="13580" spans="16:67" ht="15">
      <c r="P13580" s="6"/>
      <c r="Q13580" s="7"/>
      <c r="AU13580" s="8"/>
      <c r="BI13580" s="5"/>
      <c r="BJ13580" s="9"/>
      <c r="BO13580" s="5"/>
    </row>
    <row r="13581" spans="16:67" ht="15">
      <c r="P13581" s="6"/>
      <c r="Q13581" s="7"/>
      <c r="AU13581" s="8"/>
      <c r="BI13581" s="5"/>
      <c r="BJ13581" s="9"/>
      <c r="BO13581" s="5"/>
    </row>
    <row r="13582" spans="16:67" ht="15">
      <c r="P13582" s="6"/>
      <c r="Q13582" s="7"/>
      <c r="AU13582" s="8"/>
      <c r="BI13582" s="5"/>
      <c r="BJ13582" s="9"/>
      <c r="BO13582" s="5"/>
    </row>
    <row r="13583" spans="16:67" ht="15">
      <c r="P13583" s="6"/>
      <c r="Q13583" s="7"/>
      <c r="AU13583" s="8"/>
      <c r="BI13583" s="5"/>
      <c r="BJ13583" s="9"/>
      <c r="BO13583" s="5"/>
    </row>
    <row r="13584" spans="16:67" ht="15">
      <c r="P13584" s="6"/>
      <c r="Q13584" s="7"/>
      <c r="AU13584" s="8"/>
      <c r="BI13584" s="5"/>
      <c r="BJ13584" s="9"/>
      <c r="BO13584" s="5"/>
    </row>
    <row r="13585" spans="16:67" ht="15">
      <c r="P13585" s="6"/>
      <c r="Q13585" s="7"/>
      <c r="AU13585" s="8"/>
      <c r="BI13585" s="5"/>
      <c r="BJ13585" s="9"/>
      <c r="BO13585" s="5"/>
    </row>
    <row r="13586" spans="16:67" ht="15">
      <c r="P13586" s="6"/>
      <c r="Q13586" s="7"/>
      <c r="AU13586" s="8"/>
      <c r="BI13586" s="5"/>
      <c r="BJ13586" s="9"/>
      <c r="BO13586" s="5"/>
    </row>
    <row r="13587" spans="16:67" ht="15">
      <c r="P13587" s="6"/>
      <c r="Q13587" s="7"/>
      <c r="AU13587" s="8"/>
      <c r="BI13587" s="5"/>
      <c r="BJ13587" s="9"/>
      <c r="BO13587" s="5"/>
    </row>
    <row r="13588" spans="16:67" ht="15">
      <c r="P13588" s="6"/>
      <c r="Q13588" s="7"/>
      <c r="AU13588" s="8"/>
      <c r="BI13588" s="5"/>
      <c r="BJ13588" s="9"/>
      <c r="BO13588" s="5"/>
    </row>
    <row r="13589" spans="16:67" ht="15">
      <c r="P13589" s="6"/>
      <c r="Q13589" s="7"/>
      <c r="AU13589" s="8"/>
      <c r="BI13589" s="5"/>
      <c r="BJ13589" s="9"/>
      <c r="BO13589" s="5"/>
    </row>
    <row r="13590" spans="16:67" ht="15">
      <c r="P13590" s="6"/>
      <c r="Q13590" s="7"/>
      <c r="AU13590" s="8"/>
      <c r="BI13590" s="5"/>
      <c r="BJ13590" s="9"/>
      <c r="BO13590" s="5"/>
    </row>
    <row r="13591" spans="16:67" ht="15">
      <c r="P13591" s="6"/>
      <c r="Q13591" s="7"/>
      <c r="AU13591" s="8"/>
      <c r="BI13591" s="5"/>
      <c r="BJ13591" s="9"/>
      <c r="BO13591" s="5"/>
    </row>
    <row r="13592" spans="16:67" ht="15">
      <c r="P13592" s="6"/>
      <c r="Q13592" s="7"/>
      <c r="AU13592" s="8"/>
      <c r="BI13592" s="5"/>
      <c r="BJ13592" s="9"/>
      <c r="BO13592" s="5"/>
    </row>
    <row r="13593" spans="16:67" ht="15">
      <c r="P13593" s="6"/>
      <c r="Q13593" s="7"/>
      <c r="AU13593" s="8"/>
      <c r="BI13593" s="5"/>
      <c r="BJ13593" s="9"/>
      <c r="BO13593" s="5"/>
    </row>
    <row r="13594" spans="16:67" ht="15">
      <c r="P13594" s="6"/>
      <c r="Q13594" s="7"/>
      <c r="AU13594" s="8"/>
      <c r="BI13594" s="5"/>
      <c r="BJ13594" s="9"/>
      <c r="BO13594" s="5"/>
    </row>
    <row r="13595" spans="16:67" ht="15">
      <c r="P13595" s="6"/>
      <c r="Q13595" s="7"/>
      <c r="AU13595" s="8"/>
      <c r="BI13595" s="5"/>
      <c r="BJ13595" s="9"/>
      <c r="BO13595" s="5"/>
    </row>
    <row r="13596" spans="16:67" ht="15">
      <c r="P13596" s="6"/>
      <c r="Q13596" s="7"/>
      <c r="AU13596" s="8"/>
      <c r="BI13596" s="5"/>
      <c r="BJ13596" s="9"/>
      <c r="BO13596" s="5"/>
    </row>
    <row r="13597" spans="16:67" ht="15">
      <c r="P13597" s="6"/>
      <c r="Q13597" s="7"/>
      <c r="AU13597" s="8"/>
      <c r="BI13597" s="5"/>
      <c r="BJ13597" s="9"/>
      <c r="BO13597" s="5"/>
    </row>
    <row r="13598" spans="16:67" ht="15">
      <c r="P13598" s="6"/>
      <c r="Q13598" s="7"/>
      <c r="AU13598" s="8"/>
      <c r="BI13598" s="5"/>
      <c r="BJ13598" s="9"/>
      <c r="BO13598" s="5"/>
    </row>
    <row r="13599" spans="16:67" ht="15">
      <c r="P13599" s="6"/>
      <c r="Q13599" s="7"/>
      <c r="AU13599" s="8"/>
      <c r="BI13599" s="5"/>
      <c r="BJ13599" s="9"/>
      <c r="BO13599" s="5"/>
    </row>
    <row r="13600" spans="16:67" ht="15">
      <c r="P13600" s="6"/>
      <c r="Q13600" s="7"/>
      <c r="AU13600" s="8"/>
      <c r="BI13600" s="5"/>
      <c r="BJ13600" s="9"/>
      <c r="BO13600" s="5"/>
    </row>
    <row r="13601" spans="16:67" ht="15">
      <c r="P13601" s="6"/>
      <c r="Q13601" s="7"/>
      <c r="AU13601" s="8"/>
      <c r="BI13601" s="5"/>
      <c r="BJ13601" s="9"/>
      <c r="BO13601" s="5"/>
    </row>
    <row r="13602" spans="16:67" ht="15">
      <c r="P13602" s="6"/>
      <c r="Q13602" s="7"/>
      <c r="AU13602" s="8"/>
      <c r="BI13602" s="5"/>
      <c r="BJ13602" s="9"/>
      <c r="BO13602" s="5"/>
    </row>
    <row r="13603" spans="16:67" ht="15">
      <c r="P13603" s="6"/>
      <c r="Q13603" s="7"/>
      <c r="AU13603" s="8"/>
      <c r="BI13603" s="5"/>
      <c r="BJ13603" s="9"/>
      <c r="BO13603" s="5"/>
    </row>
    <row r="13604" spans="16:67" ht="15">
      <c r="P13604" s="6"/>
      <c r="Q13604" s="7"/>
      <c r="AU13604" s="8"/>
      <c r="BI13604" s="5"/>
      <c r="BJ13604" s="9"/>
      <c r="BO13604" s="5"/>
    </row>
    <row r="13605" spans="16:67" ht="15">
      <c r="P13605" s="6"/>
      <c r="Q13605" s="7"/>
      <c r="AU13605" s="8"/>
      <c r="BI13605" s="5"/>
      <c r="BJ13605" s="9"/>
      <c r="BO13605" s="5"/>
    </row>
    <row r="13606" spans="16:67" ht="15">
      <c r="P13606" s="6"/>
      <c r="Q13606" s="7"/>
      <c r="AU13606" s="8"/>
      <c r="BI13606" s="5"/>
      <c r="BJ13606" s="9"/>
      <c r="BO13606" s="5"/>
    </row>
    <row r="13607" spans="16:67" ht="15">
      <c r="P13607" s="6"/>
      <c r="Q13607" s="7"/>
      <c r="AU13607" s="8"/>
      <c r="BI13607" s="5"/>
      <c r="BJ13607" s="9"/>
      <c r="BO13607" s="5"/>
    </row>
    <row r="13608" spans="16:67" ht="15">
      <c r="P13608" s="6"/>
      <c r="Q13608" s="7"/>
      <c r="AU13608" s="8"/>
      <c r="BI13608" s="5"/>
      <c r="BJ13608" s="9"/>
      <c r="BO13608" s="5"/>
    </row>
    <row r="13609" spans="16:67" ht="15">
      <c r="P13609" s="6"/>
      <c r="Q13609" s="7"/>
      <c r="AU13609" s="8"/>
      <c r="BI13609" s="5"/>
      <c r="BJ13609" s="9"/>
      <c r="BO13609" s="5"/>
    </row>
    <row r="13610" spans="16:67" ht="15">
      <c r="P13610" s="6"/>
      <c r="Q13610" s="7"/>
      <c r="AU13610" s="8"/>
      <c r="BI13610" s="5"/>
      <c r="BJ13610" s="9"/>
      <c r="BO13610" s="5"/>
    </row>
    <row r="13611" spans="16:67" ht="15">
      <c r="P13611" s="6"/>
      <c r="Q13611" s="7"/>
      <c r="AU13611" s="8"/>
      <c r="BI13611" s="5"/>
      <c r="BJ13611" s="9"/>
      <c r="BO13611" s="5"/>
    </row>
    <row r="13612" spans="16:67" ht="15">
      <c r="P13612" s="6"/>
      <c r="Q13612" s="7"/>
      <c r="AU13612" s="8"/>
      <c r="BI13612" s="5"/>
      <c r="BJ13612" s="9"/>
      <c r="BO13612" s="5"/>
    </row>
    <row r="13613" spans="16:67" ht="15">
      <c r="P13613" s="6"/>
      <c r="Q13613" s="7"/>
      <c r="AU13613" s="8"/>
      <c r="BI13613" s="5"/>
      <c r="BJ13613" s="9"/>
      <c r="BO13613" s="5"/>
    </row>
    <row r="13614" spans="16:67" ht="15">
      <c r="P13614" s="6"/>
      <c r="Q13614" s="7"/>
      <c r="AU13614" s="8"/>
      <c r="BI13614" s="5"/>
      <c r="BJ13614" s="9"/>
      <c r="BO13614" s="5"/>
    </row>
    <row r="13615" spans="16:67" ht="15">
      <c r="P13615" s="6"/>
      <c r="Q13615" s="7"/>
      <c r="AU13615" s="8"/>
      <c r="BI13615" s="5"/>
      <c r="BJ13615" s="9"/>
      <c r="BO13615" s="5"/>
    </row>
    <row r="13616" spans="16:67" ht="15">
      <c r="P13616" s="6"/>
      <c r="Q13616" s="7"/>
      <c r="AU13616" s="8"/>
      <c r="BI13616" s="5"/>
      <c r="BJ13616" s="9"/>
      <c r="BO13616" s="5"/>
    </row>
    <row r="13617" spans="16:67" ht="15">
      <c r="P13617" s="6"/>
      <c r="Q13617" s="7"/>
      <c r="AU13617" s="8"/>
      <c r="BI13617" s="5"/>
      <c r="BJ13617" s="9"/>
      <c r="BO13617" s="5"/>
    </row>
    <row r="13618" spans="16:67" ht="15">
      <c r="P13618" s="6"/>
      <c r="Q13618" s="7"/>
      <c r="AU13618" s="8"/>
      <c r="BI13618" s="5"/>
      <c r="BJ13618" s="9"/>
      <c r="BO13618" s="5"/>
    </row>
    <row r="13619" spans="16:67" ht="15">
      <c r="P13619" s="6"/>
      <c r="Q13619" s="7"/>
      <c r="AU13619" s="8"/>
      <c r="BI13619" s="5"/>
      <c r="BJ13619" s="9"/>
      <c r="BO13619" s="5"/>
    </row>
    <row r="13620" spans="16:67" ht="15">
      <c r="P13620" s="6"/>
      <c r="Q13620" s="7"/>
      <c r="AU13620" s="8"/>
      <c r="BI13620" s="5"/>
      <c r="BJ13620" s="9"/>
      <c r="BO13620" s="5"/>
    </row>
    <row r="13621" spans="16:67" ht="15">
      <c r="P13621" s="6"/>
      <c r="Q13621" s="7"/>
      <c r="AU13621" s="8"/>
      <c r="BI13621" s="5"/>
      <c r="BJ13621" s="9"/>
      <c r="BO13621" s="5"/>
    </row>
    <row r="13622" spans="16:67" ht="15">
      <c r="P13622" s="6"/>
      <c r="Q13622" s="7"/>
      <c r="AU13622" s="8"/>
      <c r="BI13622" s="5"/>
      <c r="BJ13622" s="9"/>
      <c r="BO13622" s="5"/>
    </row>
    <row r="13623" spans="16:67" ht="15">
      <c r="P13623" s="6"/>
      <c r="Q13623" s="7"/>
      <c r="AU13623" s="8"/>
      <c r="BI13623" s="5"/>
      <c r="BJ13623" s="9"/>
      <c r="BO13623" s="5"/>
    </row>
    <row r="13624" spans="16:67" ht="15">
      <c r="P13624" s="6"/>
      <c r="Q13624" s="7"/>
      <c r="AU13624" s="8"/>
      <c r="BI13624" s="5"/>
      <c r="BJ13624" s="9"/>
      <c r="BO13624" s="5"/>
    </row>
    <row r="13625" spans="16:67" ht="15">
      <c r="P13625" s="6"/>
      <c r="Q13625" s="7"/>
      <c r="AU13625" s="8"/>
      <c r="BI13625" s="5"/>
      <c r="BJ13625" s="9"/>
      <c r="BO13625" s="5"/>
    </row>
    <row r="13626" spans="16:67" ht="15">
      <c r="P13626" s="6"/>
      <c r="Q13626" s="7"/>
      <c r="AU13626" s="8"/>
      <c r="BI13626" s="5"/>
      <c r="BJ13626" s="9"/>
      <c r="BO13626" s="5"/>
    </row>
    <row r="13627" spans="16:67" ht="15">
      <c r="P13627" s="6"/>
      <c r="Q13627" s="7"/>
      <c r="AU13627" s="8"/>
      <c r="BI13627" s="5"/>
      <c r="BJ13627" s="9"/>
      <c r="BO13627" s="5"/>
    </row>
    <row r="13628" spans="16:67" ht="15">
      <c r="P13628" s="6"/>
      <c r="Q13628" s="7"/>
      <c r="AU13628" s="8"/>
      <c r="BI13628" s="5"/>
      <c r="BJ13628" s="9"/>
      <c r="BO13628" s="5"/>
    </row>
    <row r="13629" spans="16:67" ht="15">
      <c r="P13629" s="6"/>
      <c r="Q13629" s="7"/>
      <c r="AU13629" s="8"/>
      <c r="BI13629" s="5"/>
      <c r="BJ13629" s="9"/>
      <c r="BO13629" s="5"/>
    </row>
    <row r="13630" spans="16:67" ht="15">
      <c r="P13630" s="6"/>
      <c r="Q13630" s="7"/>
      <c r="AU13630" s="8"/>
      <c r="BI13630" s="5"/>
      <c r="BJ13630" s="9"/>
      <c r="BO13630" s="5"/>
    </row>
    <row r="13631" spans="16:67" ht="15">
      <c r="P13631" s="6"/>
      <c r="Q13631" s="7"/>
      <c r="AU13631" s="8"/>
      <c r="BI13631" s="5"/>
      <c r="BJ13631" s="9"/>
      <c r="BO13631" s="5"/>
    </row>
    <row r="13632" spans="16:67" ht="15">
      <c r="P13632" s="6"/>
      <c r="Q13632" s="7"/>
      <c r="AU13632" s="8"/>
      <c r="BI13632" s="5"/>
      <c r="BJ13632" s="9"/>
      <c r="BO13632" s="5"/>
    </row>
    <row r="13633" spans="16:67" ht="15">
      <c r="P13633" s="6"/>
      <c r="Q13633" s="7"/>
      <c r="AU13633" s="8"/>
      <c r="BI13633" s="5"/>
      <c r="BJ13633" s="9"/>
      <c r="BO13633" s="5"/>
    </row>
    <row r="13634" spans="16:67" ht="15">
      <c r="P13634" s="6"/>
      <c r="Q13634" s="7"/>
      <c r="AU13634" s="8"/>
      <c r="BI13634" s="5"/>
      <c r="BJ13634" s="9"/>
      <c r="BO13634" s="5"/>
    </row>
    <row r="13635" spans="16:67" ht="15">
      <c r="P13635" s="6"/>
      <c r="Q13635" s="7"/>
      <c r="AU13635" s="8"/>
      <c r="BI13635" s="5"/>
      <c r="BJ13635" s="9"/>
      <c r="BO13635" s="5"/>
    </row>
    <row r="13636" spans="16:67" ht="15">
      <c r="P13636" s="6"/>
      <c r="Q13636" s="7"/>
      <c r="AU13636" s="8"/>
      <c r="BI13636" s="5"/>
      <c r="BJ13636" s="9"/>
      <c r="BO13636" s="5"/>
    </row>
    <row r="13637" spans="16:67" ht="15">
      <c r="P13637" s="6"/>
      <c r="Q13637" s="7"/>
      <c r="AU13637" s="8"/>
      <c r="BI13637" s="5"/>
      <c r="BJ13637" s="9"/>
      <c r="BO13637" s="5"/>
    </row>
    <row r="13638" spans="16:67" ht="15">
      <c r="P13638" s="6"/>
      <c r="Q13638" s="7"/>
      <c r="AU13638" s="8"/>
      <c r="BI13638" s="5"/>
      <c r="BJ13638" s="9"/>
      <c r="BO13638" s="5"/>
    </row>
    <row r="13639" spans="16:67" ht="15">
      <c r="P13639" s="6"/>
      <c r="Q13639" s="7"/>
      <c r="AU13639" s="8"/>
      <c r="BI13639" s="5"/>
      <c r="BJ13639" s="9"/>
      <c r="BO13639" s="5"/>
    </row>
    <row r="13640" spans="16:67" ht="15">
      <c r="P13640" s="6"/>
      <c r="Q13640" s="7"/>
      <c r="AU13640" s="8"/>
      <c r="BI13640" s="5"/>
      <c r="BJ13640" s="9"/>
      <c r="BO13640" s="5"/>
    </row>
    <row r="13641" spans="16:67" ht="15">
      <c r="P13641" s="6"/>
      <c r="Q13641" s="7"/>
      <c r="AU13641" s="8"/>
      <c r="BI13641" s="5"/>
      <c r="BJ13641" s="9"/>
      <c r="BO13641" s="5"/>
    </row>
    <row r="13642" spans="16:67" ht="15">
      <c r="P13642" s="6"/>
      <c r="Q13642" s="7"/>
      <c r="AU13642" s="8"/>
      <c r="BI13642" s="5"/>
      <c r="BJ13642" s="9"/>
      <c r="BO13642" s="5"/>
    </row>
    <row r="13643" spans="16:67" ht="15">
      <c r="P13643" s="6"/>
      <c r="Q13643" s="7"/>
      <c r="AU13643" s="8"/>
      <c r="BI13643" s="5"/>
      <c r="BJ13643" s="9"/>
      <c r="BO13643" s="5"/>
    </row>
    <row r="13644" spans="16:67" ht="15">
      <c r="P13644" s="6"/>
      <c r="Q13644" s="7"/>
      <c r="AU13644" s="8"/>
      <c r="BI13644" s="5"/>
      <c r="BJ13644" s="9"/>
      <c r="BO13644" s="5"/>
    </row>
    <row r="13645" spans="16:67" ht="15">
      <c r="P13645" s="6"/>
      <c r="Q13645" s="7"/>
      <c r="AU13645" s="8"/>
      <c r="BI13645" s="5"/>
      <c r="BJ13645" s="9"/>
      <c r="BO13645" s="5"/>
    </row>
    <row r="13646" spans="16:67" ht="15">
      <c r="P13646" s="6"/>
      <c r="Q13646" s="7"/>
      <c r="AU13646" s="8"/>
      <c r="BI13646" s="5"/>
      <c r="BJ13646" s="9"/>
      <c r="BO13646" s="5"/>
    </row>
    <row r="13647" spans="16:67" ht="15">
      <c r="P13647" s="6"/>
      <c r="Q13647" s="7"/>
      <c r="AU13647" s="8"/>
      <c r="BI13647" s="5"/>
      <c r="BJ13647" s="9"/>
      <c r="BO13647" s="5"/>
    </row>
    <row r="13648" spans="16:67" ht="15">
      <c r="P13648" s="6"/>
      <c r="Q13648" s="7"/>
      <c r="AU13648" s="8"/>
      <c r="BI13648" s="5"/>
      <c r="BJ13648" s="9"/>
      <c r="BO13648" s="5"/>
    </row>
    <row r="13649" spans="16:67" ht="15">
      <c r="P13649" s="6"/>
      <c r="Q13649" s="7"/>
      <c r="AU13649" s="8"/>
      <c r="BI13649" s="5"/>
      <c r="BJ13649" s="9"/>
      <c r="BO13649" s="5"/>
    </row>
    <row r="13650" spans="16:67" ht="15">
      <c r="P13650" s="6"/>
      <c r="Q13650" s="7"/>
      <c r="AU13650" s="8"/>
      <c r="BI13650" s="5"/>
      <c r="BJ13650" s="9"/>
      <c r="BO13650" s="5"/>
    </row>
    <row r="13651" spans="16:67" ht="15">
      <c r="P13651" s="6"/>
      <c r="Q13651" s="7"/>
      <c r="AU13651" s="8"/>
      <c r="BI13651" s="5"/>
      <c r="BJ13651" s="9"/>
      <c r="BO13651" s="5"/>
    </row>
    <row r="13652" spans="16:67" ht="15">
      <c r="P13652" s="6"/>
      <c r="Q13652" s="7"/>
      <c r="AU13652" s="8"/>
      <c r="BI13652" s="5"/>
      <c r="BJ13652" s="9"/>
      <c r="BO13652" s="5"/>
    </row>
    <row r="13653" spans="16:67" ht="15">
      <c r="P13653" s="6"/>
      <c r="Q13653" s="7"/>
      <c r="AU13653" s="8"/>
      <c r="BI13653" s="5"/>
      <c r="BJ13653" s="9"/>
      <c r="BO13653" s="5"/>
    </row>
    <row r="13654" spans="16:67" ht="15">
      <c r="P13654" s="6"/>
      <c r="Q13654" s="7"/>
      <c r="AU13654" s="8"/>
      <c r="BI13654" s="5"/>
      <c r="BJ13654" s="9"/>
      <c r="BO13654" s="5"/>
    </row>
    <row r="13655" spans="16:67" ht="15">
      <c r="P13655" s="6"/>
      <c r="Q13655" s="7"/>
      <c r="AU13655" s="8"/>
      <c r="BI13655" s="5"/>
      <c r="BJ13655" s="9"/>
      <c r="BO13655" s="5"/>
    </row>
    <row r="13656" spans="16:67" ht="15">
      <c r="P13656" s="6"/>
      <c r="Q13656" s="7"/>
      <c r="AU13656" s="8"/>
      <c r="BI13656" s="5"/>
      <c r="BJ13656" s="9"/>
      <c r="BO13656" s="5"/>
    </row>
    <row r="13657" spans="16:67" ht="15">
      <c r="P13657" s="6"/>
      <c r="Q13657" s="7"/>
      <c r="AU13657" s="8"/>
      <c r="BI13657" s="5"/>
      <c r="BJ13657" s="9"/>
      <c r="BO13657" s="5"/>
    </row>
    <row r="13658" spans="16:67" ht="15">
      <c r="P13658" s="6"/>
      <c r="Q13658" s="7"/>
      <c r="AU13658" s="8"/>
      <c r="BI13658" s="5"/>
      <c r="BJ13658" s="9"/>
      <c r="BO13658" s="5"/>
    </row>
    <row r="13659" spans="16:67" ht="15">
      <c r="P13659" s="6"/>
      <c r="Q13659" s="7"/>
      <c r="AU13659" s="8"/>
      <c r="BI13659" s="5"/>
      <c r="BJ13659" s="9"/>
      <c r="BO13659" s="5"/>
    </row>
    <row r="13660" spans="16:67" ht="15">
      <c r="P13660" s="6"/>
      <c r="Q13660" s="7"/>
      <c r="AU13660" s="8"/>
      <c r="BI13660" s="5"/>
      <c r="BJ13660" s="9"/>
      <c r="BO13660" s="5"/>
    </row>
    <row r="13661" spans="16:67" ht="15">
      <c r="P13661" s="6"/>
      <c r="Q13661" s="7"/>
      <c r="AU13661" s="8"/>
      <c r="BI13661" s="5"/>
      <c r="BJ13661" s="9"/>
      <c r="BO13661" s="5"/>
    </row>
    <row r="13662" spans="16:67" ht="15">
      <c r="P13662" s="6"/>
      <c r="Q13662" s="7"/>
      <c r="AU13662" s="8"/>
      <c r="BI13662" s="5"/>
      <c r="BJ13662" s="9"/>
      <c r="BO13662" s="5"/>
    </row>
    <row r="13663" spans="16:67" ht="15">
      <c r="P13663" s="6"/>
      <c r="Q13663" s="7"/>
      <c r="AU13663" s="8"/>
      <c r="BI13663" s="5"/>
      <c r="BJ13663" s="9"/>
      <c r="BO13663" s="5"/>
    </row>
    <row r="13664" spans="16:67" ht="15">
      <c r="P13664" s="6"/>
      <c r="Q13664" s="7"/>
      <c r="AU13664" s="8"/>
      <c r="BI13664" s="5"/>
      <c r="BJ13664" s="9"/>
      <c r="BO13664" s="5"/>
    </row>
    <row r="13665" spans="16:67" ht="15">
      <c r="P13665" s="6"/>
      <c r="Q13665" s="7"/>
      <c r="AU13665" s="8"/>
      <c r="BI13665" s="5"/>
      <c r="BJ13665" s="9"/>
      <c r="BO13665" s="5"/>
    </row>
    <row r="13666" spans="16:67" ht="15">
      <c r="P13666" s="6"/>
      <c r="Q13666" s="7"/>
      <c r="AU13666" s="8"/>
      <c r="BI13666" s="5"/>
      <c r="BJ13666" s="9"/>
      <c r="BO13666" s="5"/>
    </row>
    <row r="13667" spans="16:67" ht="15">
      <c r="P13667" s="6"/>
      <c r="Q13667" s="7"/>
      <c r="AU13667" s="8"/>
      <c r="BI13667" s="5"/>
      <c r="BJ13667" s="9"/>
      <c r="BO13667" s="5"/>
    </row>
    <row r="13668" spans="16:67" ht="15">
      <c r="P13668" s="6"/>
      <c r="Q13668" s="7"/>
      <c r="AU13668" s="8"/>
      <c r="BI13668" s="5"/>
      <c r="BJ13668" s="9"/>
      <c r="BO13668" s="5"/>
    </row>
    <row r="13669" spans="16:67" ht="15">
      <c r="P13669" s="6"/>
      <c r="Q13669" s="7"/>
      <c r="AU13669" s="8"/>
      <c r="BI13669" s="5"/>
      <c r="BJ13669" s="9"/>
      <c r="BO13669" s="5"/>
    </row>
    <row r="13670" spans="16:67" ht="15">
      <c r="P13670" s="6"/>
      <c r="Q13670" s="7"/>
      <c r="AU13670" s="8"/>
      <c r="BI13670" s="5"/>
      <c r="BJ13670" s="9"/>
      <c r="BO13670" s="5"/>
    </row>
    <row r="13671" spans="16:67" ht="15">
      <c r="P13671" s="6"/>
      <c r="Q13671" s="7"/>
      <c r="AU13671" s="8"/>
      <c r="BI13671" s="5"/>
      <c r="BJ13671" s="9"/>
      <c r="BO13671" s="5"/>
    </row>
    <row r="13672" spans="16:67" ht="15">
      <c r="P13672" s="6"/>
      <c r="Q13672" s="7"/>
      <c r="AU13672" s="8"/>
      <c r="BI13672" s="5"/>
      <c r="BJ13672" s="9"/>
      <c r="BO13672" s="5"/>
    </row>
    <row r="13673" spans="16:67" ht="15">
      <c r="P13673" s="6"/>
      <c r="Q13673" s="7"/>
      <c r="AU13673" s="8"/>
      <c r="BI13673" s="5"/>
      <c r="BJ13673" s="9"/>
      <c r="BO13673" s="5"/>
    </row>
    <row r="13674" spans="16:67" ht="15">
      <c r="P13674" s="6"/>
      <c r="Q13674" s="7"/>
      <c r="AU13674" s="8"/>
      <c r="BI13674" s="5"/>
      <c r="BJ13674" s="9"/>
      <c r="BO13674" s="5"/>
    </row>
    <row r="13675" spans="16:67" ht="15">
      <c r="P13675" s="6"/>
      <c r="Q13675" s="7"/>
      <c r="AU13675" s="8"/>
      <c r="BI13675" s="5"/>
      <c r="BJ13675" s="9"/>
      <c r="BO13675" s="5"/>
    </row>
    <row r="13676" spans="16:67" ht="15">
      <c r="P13676" s="6"/>
      <c r="Q13676" s="7"/>
      <c r="AU13676" s="8"/>
      <c r="BI13676" s="5"/>
      <c r="BJ13676" s="9"/>
      <c r="BO13676" s="5"/>
    </row>
    <row r="13677" spans="16:67" ht="15">
      <c r="P13677" s="6"/>
      <c r="Q13677" s="7"/>
      <c r="AU13677" s="8"/>
      <c r="BI13677" s="5"/>
      <c r="BJ13677" s="9"/>
      <c r="BO13677" s="5"/>
    </row>
    <row r="13678" spans="16:67" ht="15">
      <c r="P13678" s="6"/>
      <c r="Q13678" s="7"/>
      <c r="AU13678" s="8"/>
      <c r="BI13678" s="5"/>
      <c r="BJ13678" s="9"/>
      <c r="BO13678" s="5"/>
    </row>
    <row r="13679" spans="16:67" ht="15">
      <c r="P13679" s="6"/>
      <c r="Q13679" s="7"/>
      <c r="AU13679" s="8"/>
      <c r="BI13679" s="5"/>
      <c r="BJ13679" s="9"/>
      <c r="BO13679" s="5"/>
    </row>
    <row r="13680" spans="16:67" ht="15">
      <c r="P13680" s="6"/>
      <c r="Q13680" s="7"/>
      <c r="AU13680" s="8"/>
      <c r="BI13680" s="5"/>
      <c r="BJ13680" s="9"/>
      <c r="BO13680" s="5"/>
    </row>
    <row r="13681" spans="16:67" ht="15">
      <c r="P13681" s="6"/>
      <c r="Q13681" s="7"/>
      <c r="AU13681" s="8"/>
      <c r="BI13681" s="5"/>
      <c r="BJ13681" s="9"/>
      <c r="BO13681" s="5"/>
    </row>
    <row r="13682" spans="16:67" ht="15">
      <c r="P13682" s="6"/>
      <c r="Q13682" s="7"/>
      <c r="AU13682" s="8"/>
      <c r="BI13682" s="5"/>
      <c r="BJ13682" s="9"/>
      <c r="BO13682" s="5"/>
    </row>
    <row r="13683" spans="16:67" ht="15">
      <c r="P13683" s="6"/>
      <c r="Q13683" s="7"/>
      <c r="AU13683" s="8"/>
      <c r="BI13683" s="5"/>
      <c r="BJ13683" s="9"/>
      <c r="BO13683" s="5"/>
    </row>
    <row r="13684" spans="16:67" ht="15">
      <c r="P13684" s="6"/>
      <c r="Q13684" s="7"/>
      <c r="AU13684" s="8"/>
      <c r="BI13684" s="5"/>
      <c r="BJ13684" s="9"/>
      <c r="BO13684" s="5"/>
    </row>
    <row r="13685" spans="16:67" ht="15">
      <c r="P13685" s="6"/>
      <c r="Q13685" s="7"/>
      <c r="AU13685" s="8"/>
      <c r="BI13685" s="5"/>
      <c r="BJ13685" s="9"/>
      <c r="BO13685" s="5"/>
    </row>
    <row r="13686" spans="16:67" ht="15">
      <c r="P13686" s="6"/>
      <c r="Q13686" s="7"/>
      <c r="AU13686" s="8"/>
      <c r="BI13686" s="5"/>
      <c r="BJ13686" s="9"/>
      <c r="BO13686" s="5"/>
    </row>
    <row r="13687" spans="16:67" ht="15">
      <c r="P13687" s="6"/>
      <c r="Q13687" s="7"/>
      <c r="AU13687" s="8"/>
      <c r="BI13687" s="5"/>
      <c r="BJ13687" s="9"/>
      <c r="BO13687" s="5"/>
    </row>
    <row r="13688" spans="16:67" ht="15">
      <c r="P13688" s="6"/>
      <c r="Q13688" s="7"/>
      <c r="AU13688" s="8"/>
      <c r="BI13688" s="5"/>
      <c r="BJ13688" s="9"/>
      <c r="BO13688" s="5"/>
    </row>
    <row r="13689" spans="16:67" ht="15">
      <c r="P13689" s="6"/>
      <c r="Q13689" s="7"/>
      <c r="AU13689" s="8"/>
      <c r="BI13689" s="5"/>
      <c r="BJ13689" s="9"/>
      <c r="BO13689" s="5"/>
    </row>
    <row r="13690" spans="16:67" ht="15">
      <c r="P13690" s="6"/>
      <c r="Q13690" s="7"/>
      <c r="AU13690" s="8"/>
      <c r="BI13690" s="5"/>
      <c r="BJ13690" s="9"/>
      <c r="BO13690" s="5"/>
    </row>
    <row r="13691" spans="16:67" ht="15">
      <c r="P13691" s="6"/>
      <c r="Q13691" s="7"/>
      <c r="AU13691" s="8"/>
      <c r="BI13691" s="5"/>
      <c r="BJ13691" s="9"/>
      <c r="BO13691" s="5"/>
    </row>
    <row r="13692" spans="16:67" ht="15">
      <c r="P13692" s="6"/>
      <c r="Q13692" s="7"/>
      <c r="AU13692" s="8"/>
      <c r="BI13692" s="5"/>
      <c r="BJ13692" s="9"/>
      <c r="BO13692" s="5"/>
    </row>
    <row r="13693" spans="16:67" ht="15">
      <c r="P13693" s="6"/>
      <c r="Q13693" s="7"/>
      <c r="AU13693" s="8"/>
      <c r="BI13693" s="5"/>
      <c r="BJ13693" s="9"/>
      <c r="BO13693" s="5"/>
    </row>
    <row r="13694" spans="16:67" ht="15">
      <c r="P13694" s="6"/>
      <c r="Q13694" s="7"/>
      <c r="AU13694" s="8"/>
      <c r="BI13694" s="5"/>
      <c r="BJ13694" s="9"/>
      <c r="BO13694" s="5"/>
    </row>
    <row r="13695" spans="16:67" ht="15">
      <c r="P13695" s="6"/>
      <c r="Q13695" s="7"/>
      <c r="AU13695" s="8"/>
      <c r="BI13695" s="5"/>
      <c r="BJ13695" s="9"/>
      <c r="BO13695" s="5"/>
    </row>
    <row r="13696" spans="16:67" ht="15">
      <c r="P13696" s="6"/>
      <c r="Q13696" s="7"/>
      <c r="AU13696" s="8"/>
      <c r="BI13696" s="5"/>
      <c r="BJ13696" s="9"/>
      <c r="BO13696" s="5"/>
    </row>
    <row r="13697" spans="16:67" ht="15">
      <c r="P13697" s="6"/>
      <c r="Q13697" s="7"/>
      <c r="AU13697" s="8"/>
      <c r="BI13697" s="5"/>
      <c r="BJ13697" s="9"/>
      <c r="BO13697" s="5"/>
    </row>
    <row r="13698" spans="16:67" ht="15">
      <c r="P13698" s="6"/>
      <c r="Q13698" s="7"/>
      <c r="AU13698" s="8"/>
      <c r="BI13698" s="5"/>
      <c r="BJ13698" s="9"/>
      <c r="BO13698" s="5"/>
    </row>
    <row r="13699" spans="16:67" ht="15">
      <c r="P13699" s="6"/>
      <c r="Q13699" s="7"/>
      <c r="AU13699" s="8"/>
      <c r="BI13699" s="5"/>
      <c r="BJ13699" s="9"/>
      <c r="BO13699" s="5"/>
    </row>
    <row r="13700" spans="16:67" ht="15">
      <c r="P13700" s="6"/>
      <c r="Q13700" s="7"/>
      <c r="AU13700" s="8"/>
      <c r="BI13700" s="5"/>
      <c r="BJ13700" s="9"/>
      <c r="BO13700" s="5"/>
    </row>
    <row r="13701" spans="16:67" ht="15">
      <c r="P13701" s="6"/>
      <c r="Q13701" s="7"/>
      <c r="AU13701" s="8"/>
      <c r="BI13701" s="5"/>
      <c r="BJ13701" s="9"/>
      <c r="BO13701" s="5"/>
    </row>
    <row r="13702" spans="16:67" ht="15">
      <c r="P13702" s="6"/>
      <c r="Q13702" s="7"/>
      <c r="AU13702" s="8"/>
      <c r="BI13702" s="5"/>
      <c r="BJ13702" s="9"/>
      <c r="BO13702" s="5"/>
    </row>
    <row r="13703" spans="16:67" ht="15">
      <c r="P13703" s="6"/>
      <c r="Q13703" s="7"/>
      <c r="AU13703" s="8"/>
      <c r="BI13703" s="5"/>
      <c r="BJ13703" s="9"/>
      <c r="BO13703" s="5"/>
    </row>
    <row r="13704" spans="16:67" ht="15">
      <c r="P13704" s="6"/>
      <c r="Q13704" s="7"/>
      <c r="AU13704" s="8"/>
      <c r="BI13704" s="5"/>
      <c r="BJ13704" s="9"/>
      <c r="BO13704" s="5"/>
    </row>
    <row r="13705" spans="16:67" ht="15">
      <c r="P13705" s="6"/>
      <c r="Q13705" s="7"/>
      <c r="AU13705" s="8"/>
      <c r="BI13705" s="5"/>
      <c r="BJ13705" s="9"/>
      <c r="BO13705" s="5"/>
    </row>
    <row r="13706" spans="16:67" ht="15">
      <c r="P13706" s="6"/>
      <c r="Q13706" s="7"/>
      <c r="AU13706" s="8"/>
      <c r="BI13706" s="5"/>
      <c r="BJ13706" s="9"/>
      <c r="BO13706" s="5"/>
    </row>
    <row r="13707" spans="16:67" ht="15">
      <c r="P13707" s="6"/>
      <c r="Q13707" s="7"/>
      <c r="AU13707" s="8"/>
      <c r="BI13707" s="5"/>
      <c r="BJ13707" s="9"/>
      <c r="BO13707" s="5"/>
    </row>
    <row r="13708" spans="16:67" ht="15">
      <c r="P13708" s="6"/>
      <c r="Q13708" s="7"/>
      <c r="AU13708" s="8"/>
      <c r="BI13708" s="5"/>
      <c r="BJ13708" s="9"/>
      <c r="BO13708" s="5"/>
    </row>
    <row r="13709" spans="16:67" ht="15">
      <c r="P13709" s="6"/>
      <c r="Q13709" s="7"/>
      <c r="AU13709" s="8"/>
      <c r="BI13709" s="5"/>
      <c r="BJ13709" s="9"/>
      <c r="BO13709" s="5"/>
    </row>
    <row r="13710" spans="16:67" ht="15">
      <c r="P13710" s="6"/>
      <c r="Q13710" s="7"/>
      <c r="AU13710" s="8"/>
      <c r="BI13710" s="5"/>
      <c r="BJ13710" s="9"/>
      <c r="BO13710" s="5"/>
    </row>
    <row r="13711" spans="16:67" ht="15">
      <c r="P13711" s="6"/>
      <c r="Q13711" s="7"/>
      <c r="AU13711" s="8"/>
      <c r="BI13711" s="5"/>
      <c r="BJ13711" s="9"/>
      <c r="BO13711" s="5"/>
    </row>
    <row r="13712" spans="16:67" ht="15">
      <c r="P13712" s="6"/>
      <c r="Q13712" s="7"/>
      <c r="AU13712" s="8"/>
      <c r="BI13712" s="5"/>
      <c r="BJ13712" s="9"/>
      <c r="BO13712" s="5"/>
    </row>
    <row r="13713" spans="16:67" ht="15">
      <c r="P13713" s="6"/>
      <c r="Q13713" s="7"/>
      <c r="AU13713" s="8"/>
      <c r="BI13713" s="5"/>
      <c r="BJ13713" s="9"/>
      <c r="BO13713" s="5"/>
    </row>
    <row r="13714" spans="16:67" ht="15">
      <c r="P13714" s="6"/>
      <c r="Q13714" s="7"/>
      <c r="AU13714" s="8"/>
      <c r="BI13714" s="5"/>
      <c r="BJ13714" s="9"/>
      <c r="BO13714" s="5"/>
    </row>
    <row r="13715" spans="16:67" ht="15">
      <c r="P13715" s="6"/>
      <c r="Q13715" s="7"/>
      <c r="AU13715" s="8"/>
      <c r="BI13715" s="5"/>
      <c r="BJ13715" s="9"/>
      <c r="BO13715" s="5"/>
    </row>
    <row r="13716" spans="16:67" ht="15">
      <c r="P13716" s="6"/>
      <c r="Q13716" s="7"/>
      <c r="AU13716" s="8"/>
      <c r="BI13716" s="5"/>
      <c r="BJ13716" s="9"/>
      <c r="BO13716" s="5"/>
    </row>
    <row r="13717" spans="16:67" ht="15">
      <c r="P13717" s="6"/>
      <c r="Q13717" s="7"/>
      <c r="AU13717" s="8"/>
      <c r="BI13717" s="5"/>
      <c r="BJ13717" s="9"/>
      <c r="BO13717" s="5"/>
    </row>
    <row r="13718" spans="16:67" ht="15">
      <c r="P13718" s="6"/>
      <c r="Q13718" s="7"/>
      <c r="AU13718" s="8"/>
      <c r="BI13718" s="5"/>
      <c r="BJ13718" s="9"/>
      <c r="BO13718" s="5"/>
    </row>
    <row r="13719" spans="16:67" ht="15">
      <c r="P13719" s="6"/>
      <c r="Q13719" s="7"/>
      <c r="AU13719" s="8"/>
      <c r="BI13719" s="5"/>
      <c r="BJ13719" s="9"/>
      <c r="BO13719" s="5"/>
    </row>
    <row r="13720" spans="16:67" ht="15">
      <c r="P13720" s="6"/>
      <c r="Q13720" s="7"/>
      <c r="AU13720" s="8"/>
      <c r="BI13720" s="5"/>
      <c r="BJ13720" s="9"/>
      <c r="BO13720" s="5"/>
    </row>
    <row r="13721" spans="16:67" ht="15">
      <c r="P13721" s="6"/>
      <c r="Q13721" s="7"/>
      <c r="AU13721" s="8"/>
      <c r="BI13721" s="5"/>
      <c r="BJ13721" s="9"/>
      <c r="BO13721" s="5"/>
    </row>
    <row r="13722" spans="16:67" ht="15">
      <c r="P13722" s="6"/>
      <c r="Q13722" s="7"/>
      <c r="AU13722" s="8"/>
      <c r="BI13722" s="5"/>
      <c r="BJ13722" s="9"/>
      <c r="BO13722" s="5"/>
    </row>
    <row r="13723" spans="16:67" ht="15">
      <c r="P13723" s="6"/>
      <c r="Q13723" s="7"/>
      <c r="AU13723" s="8"/>
      <c r="BI13723" s="5"/>
      <c r="BJ13723" s="9"/>
      <c r="BO13723" s="5"/>
    </row>
    <row r="13724" spans="16:67" ht="15">
      <c r="P13724" s="6"/>
      <c r="Q13724" s="7"/>
      <c r="AU13724" s="8"/>
      <c r="BI13724" s="5"/>
      <c r="BJ13724" s="9"/>
      <c r="BO13724" s="5"/>
    </row>
    <row r="13725" spans="16:67" ht="15">
      <c r="P13725" s="6"/>
      <c r="Q13725" s="7"/>
      <c r="AU13725" s="8"/>
      <c r="BI13725" s="5"/>
      <c r="BJ13725" s="9"/>
      <c r="BO13725" s="5"/>
    </row>
    <row r="13726" spans="16:67" ht="15">
      <c r="P13726" s="6"/>
      <c r="Q13726" s="7"/>
      <c r="AU13726" s="8"/>
      <c r="BI13726" s="5"/>
      <c r="BJ13726" s="9"/>
      <c r="BO13726" s="5"/>
    </row>
    <row r="13727" spans="16:67" ht="15">
      <c r="P13727" s="6"/>
      <c r="Q13727" s="7"/>
      <c r="AU13727" s="8"/>
      <c r="BI13727" s="5"/>
      <c r="BJ13727" s="9"/>
      <c r="BO13727" s="5"/>
    </row>
    <row r="13728" spans="16:67" ht="15">
      <c r="P13728" s="6"/>
      <c r="Q13728" s="7"/>
      <c r="AU13728" s="8"/>
      <c r="BI13728" s="5"/>
      <c r="BJ13728" s="9"/>
      <c r="BO13728" s="5"/>
    </row>
    <row r="13729" spans="16:67" ht="15">
      <c r="P13729" s="6"/>
      <c r="Q13729" s="7"/>
      <c r="AU13729" s="8"/>
      <c r="BI13729" s="5"/>
      <c r="BJ13729" s="9"/>
      <c r="BO13729" s="5"/>
    </row>
    <row r="13730" spans="16:67" ht="15">
      <c r="P13730" s="6"/>
      <c r="Q13730" s="7"/>
      <c r="AU13730" s="8"/>
      <c r="BI13730" s="5"/>
      <c r="BJ13730" s="9"/>
      <c r="BO13730" s="5"/>
    </row>
    <row r="13731" spans="16:67" ht="15">
      <c r="P13731" s="6"/>
      <c r="Q13731" s="7"/>
      <c r="AU13731" s="8"/>
      <c r="BI13731" s="5"/>
      <c r="BJ13731" s="9"/>
      <c r="BO13731" s="5"/>
    </row>
    <row r="13732" spans="16:67" ht="15">
      <c r="P13732" s="6"/>
      <c r="Q13732" s="7"/>
      <c r="AU13732" s="8"/>
      <c r="BI13732" s="5"/>
      <c r="BJ13732" s="9"/>
      <c r="BO13732" s="5"/>
    </row>
    <row r="13733" spans="16:67" ht="15">
      <c r="P13733" s="6"/>
      <c r="Q13733" s="7"/>
      <c r="AU13733" s="8"/>
      <c r="BI13733" s="5"/>
      <c r="BJ13733" s="9"/>
      <c r="BO13733" s="5"/>
    </row>
    <row r="13734" spans="16:67" ht="15">
      <c r="P13734" s="6"/>
      <c r="Q13734" s="7"/>
      <c r="AU13734" s="8"/>
      <c r="BI13734" s="5"/>
      <c r="BJ13734" s="9"/>
      <c r="BO13734" s="5"/>
    </row>
    <row r="13735" spans="16:67" ht="15">
      <c r="P13735" s="6"/>
      <c r="Q13735" s="7"/>
      <c r="AU13735" s="8"/>
      <c r="BI13735" s="5"/>
      <c r="BJ13735" s="9"/>
      <c r="BO13735" s="5"/>
    </row>
    <row r="13736" spans="16:67" ht="15">
      <c r="P13736" s="6"/>
      <c r="Q13736" s="7"/>
      <c r="AU13736" s="8"/>
      <c r="BI13736" s="5"/>
      <c r="BJ13736" s="9"/>
      <c r="BO13736" s="5"/>
    </row>
    <row r="13737" spans="16:67" ht="15">
      <c r="P13737" s="6"/>
      <c r="Q13737" s="7"/>
      <c r="AU13737" s="8"/>
      <c r="BI13737" s="5"/>
      <c r="BJ13737" s="9"/>
      <c r="BO13737" s="5"/>
    </row>
    <row r="13738" spans="16:67" ht="15">
      <c r="P13738" s="6"/>
      <c r="Q13738" s="7"/>
      <c r="AU13738" s="8"/>
      <c r="BI13738" s="5"/>
      <c r="BJ13738" s="9"/>
      <c r="BO13738" s="5"/>
    </row>
    <row r="13739" spans="16:67" ht="15">
      <c r="P13739" s="6"/>
      <c r="Q13739" s="7"/>
      <c r="AU13739" s="8"/>
      <c r="BI13739" s="5"/>
      <c r="BJ13739" s="9"/>
      <c r="BO13739" s="5"/>
    </row>
    <row r="13740" spans="16:67" ht="15">
      <c r="P13740" s="6"/>
      <c r="Q13740" s="7"/>
      <c r="AU13740" s="8"/>
      <c r="BI13740" s="5"/>
      <c r="BJ13740" s="9"/>
      <c r="BO13740" s="5"/>
    </row>
    <row r="13741" spans="16:67" ht="15">
      <c r="P13741" s="6"/>
      <c r="Q13741" s="7"/>
      <c r="AU13741" s="8"/>
      <c r="BI13741" s="5"/>
      <c r="BJ13741" s="9"/>
      <c r="BO13741" s="5"/>
    </row>
    <row r="13742" spans="16:67" ht="15">
      <c r="P13742" s="6"/>
      <c r="Q13742" s="7"/>
      <c r="AU13742" s="8"/>
      <c r="BI13742" s="5"/>
      <c r="BJ13742" s="9"/>
      <c r="BO13742" s="5"/>
    </row>
    <row r="13743" spans="16:67" ht="15">
      <c r="P13743" s="6"/>
      <c r="Q13743" s="7"/>
      <c r="AU13743" s="8"/>
      <c r="BI13743" s="5"/>
      <c r="BJ13743" s="9"/>
      <c r="BO13743" s="5"/>
    </row>
    <row r="13744" spans="16:67" ht="15">
      <c r="P13744" s="6"/>
      <c r="Q13744" s="7"/>
      <c r="AU13744" s="8"/>
      <c r="BI13744" s="5"/>
      <c r="BJ13744" s="9"/>
      <c r="BO13744" s="5"/>
    </row>
    <row r="13745" spans="16:67" ht="15">
      <c r="P13745" s="6"/>
      <c r="Q13745" s="7"/>
      <c r="AU13745" s="8"/>
      <c r="BI13745" s="5"/>
      <c r="BJ13745" s="9"/>
      <c r="BO13745" s="5"/>
    </row>
    <row r="13746" spans="16:67" ht="15">
      <c r="P13746" s="6"/>
      <c r="Q13746" s="7"/>
      <c r="AU13746" s="8"/>
      <c r="BI13746" s="5"/>
      <c r="BJ13746" s="9"/>
      <c r="BO13746" s="5"/>
    </row>
    <row r="13747" spans="16:67" ht="15">
      <c r="P13747" s="6"/>
      <c r="Q13747" s="7"/>
      <c r="AU13747" s="8"/>
      <c r="BI13747" s="5"/>
      <c r="BJ13747" s="9"/>
      <c r="BO13747" s="5"/>
    </row>
    <row r="13748" spans="16:67" ht="15">
      <c r="P13748" s="6"/>
      <c r="Q13748" s="7"/>
      <c r="AU13748" s="8"/>
      <c r="BI13748" s="5"/>
      <c r="BJ13748" s="9"/>
      <c r="BO13748" s="5"/>
    </row>
    <row r="13749" spans="16:67" ht="15">
      <c r="P13749" s="6"/>
      <c r="Q13749" s="7"/>
      <c r="AU13749" s="8"/>
      <c r="BI13749" s="5"/>
      <c r="BJ13749" s="9"/>
      <c r="BO13749" s="5"/>
    </row>
    <row r="13750" spans="16:67" ht="15">
      <c r="P13750" s="6"/>
      <c r="Q13750" s="7"/>
      <c r="AU13750" s="8"/>
      <c r="BI13750" s="5"/>
      <c r="BJ13750" s="9"/>
      <c r="BO13750" s="5"/>
    </row>
    <row r="13751" spans="16:67" ht="15">
      <c r="P13751" s="6"/>
      <c r="Q13751" s="7"/>
      <c r="AU13751" s="8"/>
      <c r="BI13751" s="5"/>
      <c r="BJ13751" s="9"/>
      <c r="BO13751" s="5"/>
    </row>
    <row r="13752" spans="16:67" ht="15">
      <c r="P13752" s="6"/>
      <c r="Q13752" s="7"/>
      <c r="AU13752" s="8"/>
      <c r="BI13752" s="5"/>
      <c r="BJ13752" s="9"/>
      <c r="BO13752" s="5"/>
    </row>
    <row r="13753" spans="16:67" ht="15">
      <c r="P13753" s="6"/>
      <c r="Q13753" s="7"/>
      <c r="AU13753" s="8"/>
      <c r="BI13753" s="5"/>
      <c r="BJ13753" s="9"/>
      <c r="BO13753" s="5"/>
    </row>
    <row r="13754" spans="16:67" ht="15">
      <c r="P13754" s="6"/>
      <c r="Q13754" s="7"/>
      <c r="AU13754" s="8"/>
      <c r="BI13754" s="5"/>
      <c r="BJ13754" s="9"/>
      <c r="BO13754" s="5"/>
    </row>
    <row r="13755" spans="16:67" ht="15">
      <c r="P13755" s="6"/>
      <c r="Q13755" s="7"/>
      <c r="AU13755" s="8"/>
      <c r="BI13755" s="5"/>
      <c r="BJ13755" s="9"/>
      <c r="BO13755" s="5"/>
    </row>
    <row r="13756" spans="16:67" ht="15">
      <c r="P13756" s="6"/>
      <c r="Q13756" s="7"/>
      <c r="AU13756" s="8"/>
      <c r="BI13756" s="5"/>
      <c r="BJ13756" s="9"/>
      <c r="BO13756" s="5"/>
    </row>
    <row r="13757" spans="16:67" ht="15">
      <c r="P13757" s="6"/>
      <c r="Q13757" s="7"/>
      <c r="AU13757" s="8"/>
      <c r="BI13757" s="5"/>
      <c r="BJ13757" s="9"/>
      <c r="BO13757" s="5"/>
    </row>
    <row r="13758" spans="16:67" ht="15">
      <c r="P13758" s="6"/>
      <c r="Q13758" s="7"/>
      <c r="AU13758" s="8"/>
      <c r="BI13758" s="5"/>
      <c r="BJ13758" s="9"/>
      <c r="BO13758" s="5"/>
    </row>
    <row r="13759" spans="16:67" ht="15">
      <c r="P13759" s="6"/>
      <c r="Q13759" s="7"/>
      <c r="AU13759" s="8"/>
      <c r="BI13759" s="5"/>
      <c r="BJ13759" s="9"/>
      <c r="BO13759" s="5"/>
    </row>
    <row r="13760" spans="16:67" ht="15">
      <c r="P13760" s="6"/>
      <c r="Q13760" s="7"/>
      <c r="AU13760" s="8"/>
      <c r="BI13760" s="5"/>
      <c r="BJ13760" s="9"/>
      <c r="BO13760" s="5"/>
    </row>
    <row r="13761" spans="16:67" ht="15">
      <c r="P13761" s="6"/>
      <c r="Q13761" s="7"/>
      <c r="AU13761" s="8"/>
      <c r="BI13761" s="5"/>
      <c r="BJ13761" s="9"/>
      <c r="BO13761" s="5"/>
    </row>
    <row r="13762" spans="16:67" ht="15">
      <c r="P13762" s="6"/>
      <c r="Q13762" s="7"/>
      <c r="AU13762" s="8"/>
      <c r="BI13762" s="5"/>
      <c r="BJ13762" s="9"/>
      <c r="BO13762" s="5"/>
    </row>
    <row r="13763" spans="16:67" ht="15">
      <c r="P13763" s="6"/>
      <c r="Q13763" s="7"/>
      <c r="AU13763" s="8"/>
      <c r="BI13763" s="5"/>
      <c r="BJ13763" s="9"/>
      <c r="BO13763" s="5"/>
    </row>
    <row r="13764" spans="16:67" ht="15">
      <c r="P13764" s="6"/>
      <c r="Q13764" s="7"/>
      <c r="AU13764" s="8"/>
      <c r="BI13764" s="5"/>
      <c r="BJ13764" s="9"/>
      <c r="BO13764" s="5"/>
    </row>
    <row r="13765" spans="16:67" ht="15">
      <c r="P13765" s="6"/>
      <c r="Q13765" s="7"/>
      <c r="AU13765" s="8"/>
      <c r="BI13765" s="5"/>
      <c r="BJ13765" s="9"/>
      <c r="BO13765" s="5"/>
    </row>
    <row r="13766" spans="16:67" ht="15">
      <c r="P13766" s="6"/>
      <c r="Q13766" s="7"/>
      <c r="AU13766" s="8"/>
      <c r="BI13766" s="5"/>
      <c r="BJ13766" s="9"/>
      <c r="BO13766" s="5"/>
    </row>
    <row r="13767" spans="16:67" ht="15">
      <c r="P13767" s="6"/>
      <c r="Q13767" s="7"/>
      <c r="AU13767" s="8"/>
      <c r="BI13767" s="5"/>
      <c r="BJ13767" s="9"/>
      <c r="BO13767" s="5"/>
    </row>
    <row r="13768" spans="16:67" ht="15">
      <c r="P13768" s="6"/>
      <c r="Q13768" s="7"/>
      <c r="AU13768" s="8"/>
      <c r="BI13768" s="5"/>
      <c r="BJ13768" s="9"/>
      <c r="BO13768" s="5"/>
    </row>
    <row r="13769" spans="16:67" ht="15">
      <c r="P13769" s="6"/>
      <c r="Q13769" s="7"/>
      <c r="AU13769" s="8"/>
      <c r="BI13769" s="5"/>
      <c r="BJ13769" s="9"/>
      <c r="BO13769" s="5"/>
    </row>
    <row r="13770" spans="16:67" ht="15">
      <c r="P13770" s="6"/>
      <c r="Q13770" s="7"/>
      <c r="AU13770" s="8"/>
      <c r="BI13770" s="5"/>
      <c r="BJ13770" s="9"/>
      <c r="BO13770" s="5"/>
    </row>
    <row r="13771" spans="16:67" ht="15">
      <c r="P13771" s="6"/>
      <c r="Q13771" s="7"/>
      <c r="AU13771" s="8"/>
      <c r="BI13771" s="5"/>
      <c r="BJ13771" s="9"/>
      <c r="BO13771" s="5"/>
    </row>
    <row r="13772" spans="16:67" ht="15">
      <c r="P13772" s="6"/>
      <c r="Q13772" s="7"/>
      <c r="AU13772" s="8"/>
      <c r="BI13772" s="5"/>
      <c r="BJ13772" s="9"/>
      <c r="BO13772" s="5"/>
    </row>
    <row r="13773" spans="16:67" ht="15">
      <c r="P13773" s="6"/>
      <c r="Q13773" s="7"/>
      <c r="AU13773" s="8"/>
      <c r="BI13773" s="5"/>
      <c r="BJ13773" s="9"/>
      <c r="BO13773" s="5"/>
    </row>
    <row r="13774" spans="16:67" ht="15">
      <c r="P13774" s="6"/>
      <c r="Q13774" s="7"/>
      <c r="AU13774" s="8"/>
      <c r="BI13774" s="5"/>
      <c r="BJ13774" s="9"/>
      <c r="BO13774" s="5"/>
    </row>
    <row r="13775" spans="16:67" ht="15">
      <c r="P13775" s="6"/>
      <c r="Q13775" s="7"/>
      <c r="AU13775" s="8"/>
      <c r="BI13775" s="5"/>
      <c r="BJ13775" s="9"/>
      <c r="BO13775" s="5"/>
    </row>
    <row r="13776" spans="16:67" ht="15">
      <c r="P13776" s="6"/>
      <c r="Q13776" s="7"/>
      <c r="AU13776" s="8"/>
      <c r="BI13776" s="5"/>
      <c r="BJ13776" s="9"/>
      <c r="BO13776" s="5"/>
    </row>
    <row r="13777" spans="16:67" ht="15">
      <c r="P13777" s="6"/>
      <c r="Q13777" s="7"/>
      <c r="AU13777" s="8"/>
      <c r="BI13777" s="5"/>
      <c r="BJ13777" s="9"/>
      <c r="BO13777" s="5"/>
    </row>
    <row r="13778" spans="16:67" ht="15">
      <c r="P13778" s="6"/>
      <c r="Q13778" s="7"/>
      <c r="AU13778" s="8"/>
      <c r="BI13778" s="5"/>
      <c r="BJ13778" s="9"/>
      <c r="BO13778" s="5"/>
    </row>
    <row r="13779" spans="16:67" ht="15">
      <c r="P13779" s="6"/>
      <c r="Q13779" s="7"/>
      <c r="AU13779" s="8"/>
      <c r="BI13779" s="5"/>
      <c r="BJ13779" s="9"/>
      <c r="BO13779" s="5"/>
    </row>
    <row r="13780" spans="16:67" ht="15">
      <c r="P13780" s="6"/>
      <c r="Q13780" s="7"/>
      <c r="AU13780" s="8"/>
      <c r="BI13780" s="5"/>
      <c r="BJ13780" s="9"/>
      <c r="BO13780" s="5"/>
    </row>
    <row r="13781" spans="16:67" ht="15">
      <c r="P13781" s="6"/>
      <c r="Q13781" s="7"/>
      <c r="AU13781" s="8"/>
      <c r="BI13781" s="5"/>
      <c r="BJ13781" s="9"/>
      <c r="BO13781" s="5"/>
    </row>
    <row r="13782" spans="16:67" ht="15">
      <c r="P13782" s="6"/>
      <c r="Q13782" s="7"/>
      <c r="AU13782" s="8"/>
      <c r="BI13782" s="5"/>
      <c r="BJ13782" s="9"/>
      <c r="BO13782" s="5"/>
    </row>
    <row r="13783" spans="16:67" ht="15">
      <c r="P13783" s="6"/>
      <c r="Q13783" s="7"/>
      <c r="AU13783" s="8"/>
      <c r="BI13783" s="5"/>
      <c r="BJ13783" s="9"/>
      <c r="BO13783" s="5"/>
    </row>
    <row r="13784" spans="16:67" ht="15">
      <c r="P13784" s="6"/>
      <c r="Q13784" s="7"/>
      <c r="AU13784" s="8"/>
      <c r="BI13784" s="5"/>
      <c r="BJ13784" s="9"/>
      <c r="BO13784" s="5"/>
    </row>
    <row r="13785" spans="16:67" ht="15">
      <c r="P13785" s="6"/>
      <c r="Q13785" s="7"/>
      <c r="AU13785" s="8"/>
      <c r="BI13785" s="5"/>
      <c r="BJ13785" s="9"/>
      <c r="BO13785" s="5"/>
    </row>
    <row r="13786" spans="16:67" ht="15">
      <c r="P13786" s="6"/>
      <c r="Q13786" s="7"/>
      <c r="AU13786" s="8"/>
      <c r="BI13786" s="5"/>
      <c r="BJ13786" s="9"/>
      <c r="BO13786" s="5"/>
    </row>
    <row r="13787" spans="16:67" ht="15">
      <c r="P13787" s="6"/>
      <c r="Q13787" s="7"/>
      <c r="AU13787" s="8"/>
      <c r="BI13787" s="5"/>
      <c r="BJ13787" s="9"/>
      <c r="BO13787" s="5"/>
    </row>
    <row r="13788" spans="16:67" ht="15">
      <c r="P13788" s="6"/>
      <c r="Q13788" s="7"/>
      <c r="AU13788" s="8"/>
      <c r="BI13788" s="5"/>
      <c r="BJ13788" s="9"/>
      <c r="BO13788" s="5"/>
    </row>
    <row r="13789" spans="16:67" ht="15">
      <c r="P13789" s="6"/>
      <c r="Q13789" s="7"/>
      <c r="AU13789" s="8"/>
      <c r="BI13789" s="5"/>
      <c r="BJ13789" s="9"/>
      <c r="BO13789" s="5"/>
    </row>
    <row r="13790" spans="16:67" ht="15">
      <c r="P13790" s="6"/>
      <c r="Q13790" s="7"/>
      <c r="AU13790" s="8"/>
      <c r="BI13790" s="5"/>
      <c r="BJ13790" s="9"/>
      <c r="BO13790" s="5"/>
    </row>
    <row r="13791" spans="16:67" ht="15">
      <c r="P13791" s="6"/>
      <c r="Q13791" s="7"/>
      <c r="AU13791" s="8"/>
      <c r="BI13791" s="5"/>
      <c r="BJ13791" s="9"/>
      <c r="BO13791" s="5"/>
    </row>
    <row r="13792" spans="16:67" ht="15">
      <c r="P13792" s="6"/>
      <c r="Q13792" s="7"/>
      <c r="AU13792" s="8"/>
      <c r="BI13792" s="5"/>
      <c r="BJ13792" s="9"/>
      <c r="BO13792" s="5"/>
    </row>
    <row r="13793" spans="16:67" ht="15">
      <c r="P13793" s="6"/>
      <c r="Q13793" s="7"/>
      <c r="AU13793" s="8"/>
      <c r="BI13793" s="5"/>
      <c r="BJ13793" s="9"/>
      <c r="BO13793" s="5"/>
    </row>
    <row r="13794" spans="16:67" ht="15">
      <c r="P13794" s="6"/>
      <c r="Q13794" s="7"/>
      <c r="AU13794" s="8"/>
      <c r="BI13794" s="5"/>
      <c r="BJ13794" s="9"/>
      <c r="BO13794" s="5"/>
    </row>
    <row r="13795" spans="16:67" ht="15">
      <c r="P13795" s="6"/>
      <c r="Q13795" s="7"/>
      <c r="AU13795" s="8"/>
      <c r="BI13795" s="5"/>
      <c r="BJ13795" s="9"/>
      <c r="BO13795" s="5"/>
    </row>
    <row r="13796" spans="16:67" ht="15">
      <c r="P13796" s="6"/>
      <c r="Q13796" s="7"/>
      <c r="AU13796" s="8"/>
      <c r="BI13796" s="5"/>
      <c r="BJ13796" s="9"/>
      <c r="BO13796" s="5"/>
    </row>
    <row r="13797" spans="16:67" ht="15">
      <c r="P13797" s="6"/>
      <c r="Q13797" s="7"/>
      <c r="AU13797" s="8"/>
      <c r="BI13797" s="5"/>
      <c r="BJ13797" s="9"/>
      <c r="BO13797" s="5"/>
    </row>
    <row r="13798" spans="16:67" ht="15">
      <c r="P13798" s="6"/>
      <c r="Q13798" s="7"/>
      <c r="AU13798" s="8"/>
      <c r="BI13798" s="5"/>
      <c r="BJ13798" s="9"/>
      <c r="BO13798" s="5"/>
    </row>
    <row r="13799" spans="16:67" ht="15">
      <c r="P13799" s="6"/>
      <c r="Q13799" s="7"/>
      <c r="AU13799" s="8"/>
      <c r="BI13799" s="5"/>
      <c r="BJ13799" s="9"/>
      <c r="BO13799" s="5"/>
    </row>
    <row r="13800" spans="16:67" ht="15">
      <c r="P13800" s="6"/>
      <c r="Q13800" s="7"/>
      <c r="AU13800" s="8"/>
      <c r="BI13800" s="5"/>
      <c r="BJ13800" s="9"/>
      <c r="BO13800" s="5"/>
    </row>
    <row r="13801" spans="16:67" ht="15">
      <c r="P13801" s="6"/>
      <c r="Q13801" s="7"/>
      <c r="AU13801" s="8"/>
      <c r="BI13801" s="5"/>
      <c r="BJ13801" s="9"/>
      <c r="BO13801" s="5"/>
    </row>
    <row r="13802" spans="16:67" ht="15">
      <c r="P13802" s="6"/>
      <c r="Q13802" s="7"/>
      <c r="AU13802" s="8"/>
      <c r="BI13802" s="5"/>
      <c r="BJ13802" s="9"/>
      <c r="BO13802" s="5"/>
    </row>
    <row r="13803" spans="16:67" ht="15">
      <c r="P13803" s="6"/>
      <c r="Q13803" s="7"/>
      <c r="AU13803" s="8"/>
      <c r="BI13803" s="5"/>
      <c r="BJ13803" s="9"/>
      <c r="BO13803" s="5"/>
    </row>
    <row r="13804" spans="16:67" ht="15">
      <c r="P13804" s="6"/>
      <c r="Q13804" s="7"/>
      <c r="AU13804" s="8"/>
      <c r="BI13804" s="5"/>
      <c r="BJ13804" s="9"/>
      <c r="BO13804" s="5"/>
    </row>
    <row r="13805" spans="16:67" ht="15">
      <c r="P13805" s="6"/>
      <c r="Q13805" s="7"/>
      <c r="AU13805" s="8"/>
      <c r="BI13805" s="5"/>
      <c r="BJ13805" s="9"/>
      <c r="BO13805" s="5"/>
    </row>
    <row r="13806" spans="16:67" ht="15">
      <c r="P13806" s="6"/>
      <c r="Q13806" s="7"/>
      <c r="AU13806" s="8"/>
      <c r="BI13806" s="5"/>
      <c r="BJ13806" s="9"/>
      <c r="BO13806" s="5"/>
    </row>
    <row r="13807" spans="16:67" ht="15">
      <c r="P13807" s="6"/>
      <c r="Q13807" s="7"/>
      <c r="AU13807" s="8"/>
      <c r="BI13807" s="5"/>
      <c r="BJ13807" s="9"/>
      <c r="BO13807" s="5"/>
    </row>
    <row r="13808" spans="16:67" ht="15">
      <c r="P13808" s="6"/>
      <c r="Q13808" s="7"/>
      <c r="AU13808" s="8"/>
      <c r="BI13808" s="5"/>
      <c r="BJ13808" s="9"/>
      <c r="BO13808" s="5"/>
    </row>
    <row r="13809" spans="16:67" ht="15">
      <c r="P13809" s="6"/>
      <c r="Q13809" s="7"/>
      <c r="AU13809" s="8"/>
      <c r="BI13809" s="5"/>
      <c r="BJ13809" s="9"/>
      <c r="BO13809" s="5"/>
    </row>
    <row r="13810" spans="16:67" ht="15">
      <c r="P13810" s="6"/>
      <c r="Q13810" s="7"/>
      <c r="AU13810" s="8"/>
      <c r="BI13810" s="5"/>
      <c r="BJ13810" s="9"/>
      <c r="BO13810" s="5"/>
    </row>
    <row r="13811" spans="16:67" ht="15">
      <c r="P13811" s="6"/>
      <c r="Q13811" s="7"/>
      <c r="AU13811" s="8"/>
      <c r="BI13811" s="5"/>
      <c r="BJ13811" s="9"/>
      <c r="BO13811" s="5"/>
    </row>
    <row r="13812" spans="16:67" ht="15">
      <c r="P13812" s="6"/>
      <c r="Q13812" s="7"/>
      <c r="AU13812" s="8"/>
      <c r="BI13812" s="5"/>
      <c r="BJ13812" s="9"/>
      <c r="BO13812" s="5"/>
    </row>
    <row r="13813" spans="16:67" ht="15">
      <c r="P13813" s="6"/>
      <c r="Q13813" s="7"/>
      <c r="AU13813" s="8"/>
      <c r="BI13813" s="5"/>
      <c r="BJ13813" s="9"/>
      <c r="BO13813" s="5"/>
    </row>
    <row r="13814" spans="16:67" ht="15">
      <c r="P13814" s="6"/>
      <c r="Q13814" s="7"/>
      <c r="AU13814" s="8"/>
      <c r="BI13814" s="5"/>
      <c r="BJ13814" s="9"/>
      <c r="BO13814" s="5"/>
    </row>
    <row r="13815" spans="16:67" ht="15">
      <c r="P13815" s="6"/>
      <c r="Q13815" s="7"/>
      <c r="AU13815" s="8"/>
      <c r="BI13815" s="5"/>
      <c r="BJ13815" s="9"/>
      <c r="BO13815" s="5"/>
    </row>
    <row r="13816" spans="16:67" ht="15">
      <c r="P13816" s="6"/>
      <c r="Q13816" s="7"/>
      <c r="AU13816" s="8"/>
      <c r="BI13816" s="5"/>
      <c r="BJ13816" s="9"/>
      <c r="BO13816" s="5"/>
    </row>
    <row r="13817" spans="16:67" ht="15">
      <c r="P13817" s="6"/>
      <c r="Q13817" s="7"/>
      <c r="AU13817" s="8"/>
      <c r="BI13817" s="5"/>
      <c r="BJ13817" s="9"/>
      <c r="BO13817" s="5"/>
    </row>
    <row r="13818" spans="16:67" ht="15">
      <c r="P13818" s="6"/>
      <c r="Q13818" s="7"/>
      <c r="AU13818" s="8"/>
      <c r="BI13818" s="5"/>
      <c r="BJ13818" s="9"/>
      <c r="BO13818" s="5"/>
    </row>
    <row r="13819" spans="16:67" ht="15">
      <c r="P13819" s="6"/>
      <c r="Q13819" s="7"/>
      <c r="AU13819" s="8"/>
      <c r="BI13819" s="5"/>
      <c r="BJ13819" s="9"/>
      <c r="BO13819" s="5"/>
    </row>
    <row r="13820" spans="16:67" ht="15">
      <c r="P13820" s="6"/>
      <c r="Q13820" s="7"/>
      <c r="AU13820" s="8"/>
      <c r="BI13820" s="5"/>
      <c r="BJ13820" s="9"/>
      <c r="BO13820" s="5"/>
    </row>
    <row r="13821" spans="16:67" ht="15">
      <c r="P13821" s="6"/>
      <c r="Q13821" s="7"/>
      <c r="AU13821" s="8"/>
      <c r="BI13821" s="5"/>
      <c r="BJ13821" s="9"/>
      <c r="BO13821" s="5"/>
    </row>
    <row r="13822" spans="16:67" ht="15">
      <c r="P13822" s="6"/>
      <c r="Q13822" s="7"/>
      <c r="AU13822" s="8"/>
      <c r="BI13822" s="5"/>
      <c r="BJ13822" s="9"/>
      <c r="BO13822" s="5"/>
    </row>
    <row r="13823" spans="16:67" ht="15">
      <c r="P13823" s="6"/>
      <c r="Q13823" s="7"/>
      <c r="AU13823" s="8"/>
      <c r="BI13823" s="5"/>
      <c r="BJ13823" s="9"/>
      <c r="BO13823" s="5"/>
    </row>
    <row r="13824" spans="16:67" ht="15">
      <c r="P13824" s="6"/>
      <c r="Q13824" s="7"/>
      <c r="AU13824" s="8"/>
      <c r="BI13824" s="5"/>
      <c r="BJ13824" s="9"/>
      <c r="BO13824" s="5"/>
    </row>
    <row r="13825" spans="16:67" ht="15">
      <c r="P13825" s="6"/>
      <c r="Q13825" s="7"/>
      <c r="AU13825" s="8"/>
      <c r="BI13825" s="5"/>
      <c r="BJ13825" s="9"/>
      <c r="BO13825" s="5"/>
    </row>
    <row r="13826" spans="16:67" ht="15">
      <c r="P13826" s="6"/>
      <c r="Q13826" s="7"/>
      <c r="AU13826" s="8"/>
      <c r="BI13826" s="5"/>
      <c r="BJ13826" s="9"/>
      <c r="BO13826" s="5"/>
    </row>
    <row r="13827" spans="16:67" ht="15">
      <c r="P13827" s="6"/>
      <c r="Q13827" s="7"/>
      <c r="AU13827" s="8"/>
      <c r="BI13827" s="5"/>
      <c r="BJ13827" s="9"/>
      <c r="BO13827" s="5"/>
    </row>
    <row r="13828" spans="16:67" ht="15">
      <c r="P13828" s="6"/>
      <c r="Q13828" s="7"/>
      <c r="AU13828" s="8"/>
      <c r="BI13828" s="5"/>
      <c r="BJ13828" s="9"/>
      <c r="BO13828" s="5"/>
    </row>
    <row r="13829" spans="16:67" ht="15">
      <c r="P13829" s="6"/>
      <c r="Q13829" s="7"/>
      <c r="AU13829" s="8"/>
      <c r="BI13829" s="5"/>
      <c r="BJ13829" s="9"/>
      <c r="BO13829" s="5"/>
    </row>
    <row r="13830" spans="16:67" ht="15">
      <c r="P13830" s="6"/>
      <c r="Q13830" s="7"/>
      <c r="AU13830" s="8"/>
      <c r="BI13830" s="5"/>
      <c r="BJ13830" s="9"/>
      <c r="BO13830" s="5"/>
    </row>
    <row r="13831" spans="16:67" ht="15">
      <c r="P13831" s="6"/>
      <c r="Q13831" s="7"/>
      <c r="AU13831" s="8"/>
      <c r="BI13831" s="5"/>
      <c r="BJ13831" s="9"/>
      <c r="BO13831" s="5"/>
    </row>
    <row r="13832" spans="16:67" ht="15">
      <c r="P13832" s="6"/>
      <c r="Q13832" s="7"/>
      <c r="AU13832" s="8"/>
      <c r="BI13832" s="5"/>
      <c r="BJ13832" s="9"/>
      <c r="BO13832" s="5"/>
    </row>
    <row r="13833" spans="16:67" ht="15">
      <c r="P13833" s="6"/>
      <c r="Q13833" s="7"/>
      <c r="AU13833" s="8"/>
      <c r="BI13833" s="5"/>
      <c r="BJ13833" s="9"/>
      <c r="BO13833" s="5"/>
    </row>
    <row r="13834" spans="16:67" ht="15">
      <c r="P13834" s="6"/>
      <c r="Q13834" s="7"/>
      <c r="AU13834" s="8"/>
      <c r="BI13834" s="5"/>
      <c r="BJ13834" s="9"/>
      <c r="BO13834" s="5"/>
    </row>
    <row r="13835" spans="16:67" ht="15">
      <c r="P13835" s="6"/>
      <c r="Q13835" s="7"/>
      <c r="AU13835" s="8"/>
      <c r="BI13835" s="5"/>
      <c r="BJ13835" s="9"/>
      <c r="BO13835" s="5"/>
    </row>
    <row r="13836" spans="16:67" ht="15">
      <c r="P13836" s="6"/>
      <c r="Q13836" s="7"/>
      <c r="AU13836" s="8"/>
      <c r="BI13836" s="5"/>
      <c r="BJ13836" s="9"/>
      <c r="BO13836" s="5"/>
    </row>
    <row r="13837" spans="16:67" ht="15">
      <c r="P13837" s="6"/>
      <c r="Q13837" s="7"/>
      <c r="AU13837" s="8"/>
      <c r="BI13837" s="5"/>
      <c r="BJ13837" s="9"/>
      <c r="BO13837" s="5"/>
    </row>
    <row r="13838" spans="16:67" ht="15">
      <c r="P13838" s="6"/>
      <c r="Q13838" s="7"/>
      <c r="AU13838" s="8"/>
      <c r="BI13838" s="5"/>
      <c r="BJ13838" s="9"/>
      <c r="BO13838" s="5"/>
    </row>
    <row r="13839" spans="16:67" ht="15">
      <c r="P13839" s="6"/>
      <c r="Q13839" s="7"/>
      <c r="AU13839" s="8"/>
      <c r="BI13839" s="5"/>
      <c r="BJ13839" s="9"/>
      <c r="BO13839" s="5"/>
    </row>
    <row r="13840" spans="16:67" ht="15">
      <c r="P13840" s="6"/>
      <c r="Q13840" s="7"/>
      <c r="AU13840" s="8"/>
      <c r="BI13840" s="5"/>
      <c r="BJ13840" s="9"/>
      <c r="BO13840" s="5"/>
    </row>
    <row r="13841" spans="16:67" ht="15">
      <c r="P13841" s="6"/>
      <c r="Q13841" s="7"/>
      <c r="AU13841" s="8"/>
      <c r="BI13841" s="5"/>
      <c r="BJ13841" s="9"/>
      <c r="BO13841" s="5"/>
    </row>
    <row r="13842" spans="16:67" ht="15">
      <c r="P13842" s="6"/>
      <c r="Q13842" s="7"/>
      <c r="AU13842" s="8"/>
      <c r="BI13842" s="5"/>
      <c r="BJ13842" s="9"/>
      <c r="BO13842" s="5"/>
    </row>
    <row r="13843" spans="16:67" ht="15">
      <c r="P13843" s="6"/>
      <c r="Q13843" s="7"/>
      <c r="AU13843" s="8"/>
      <c r="BI13843" s="5"/>
      <c r="BJ13843" s="9"/>
      <c r="BO13843" s="5"/>
    </row>
    <row r="13844" spans="16:67" ht="15">
      <c r="P13844" s="6"/>
      <c r="Q13844" s="7"/>
      <c r="AU13844" s="8"/>
      <c r="BI13844" s="5"/>
      <c r="BJ13844" s="9"/>
      <c r="BO13844" s="5"/>
    </row>
    <row r="13845" spans="16:67" ht="15">
      <c r="P13845" s="6"/>
      <c r="Q13845" s="7"/>
      <c r="AU13845" s="8"/>
      <c r="BI13845" s="5"/>
      <c r="BJ13845" s="9"/>
      <c r="BO13845" s="5"/>
    </row>
    <row r="13846" spans="16:67" ht="15">
      <c r="P13846" s="6"/>
      <c r="Q13846" s="7"/>
      <c r="AU13846" s="8"/>
      <c r="BI13846" s="5"/>
      <c r="BJ13846" s="9"/>
      <c r="BO13846" s="5"/>
    </row>
    <row r="13847" spans="16:67" ht="15">
      <c r="P13847" s="6"/>
      <c r="Q13847" s="7"/>
      <c r="AU13847" s="8"/>
      <c r="BI13847" s="5"/>
      <c r="BJ13847" s="9"/>
      <c r="BO13847" s="5"/>
    </row>
    <row r="13848" spans="16:67" ht="15">
      <c r="P13848" s="6"/>
      <c r="Q13848" s="7"/>
      <c r="AU13848" s="8"/>
      <c r="BI13848" s="5"/>
      <c r="BJ13848" s="9"/>
      <c r="BO13848" s="5"/>
    </row>
    <row r="13849" spans="16:67" ht="15">
      <c r="P13849" s="6"/>
      <c r="Q13849" s="7"/>
      <c r="AU13849" s="8"/>
      <c r="BI13849" s="5"/>
      <c r="BJ13849" s="9"/>
      <c r="BO13849" s="5"/>
    </row>
    <row r="13850" spans="16:67" ht="15">
      <c r="P13850" s="6"/>
      <c r="Q13850" s="7"/>
      <c r="AU13850" s="8"/>
      <c r="BI13850" s="5"/>
      <c r="BJ13850" s="9"/>
      <c r="BO13850" s="5"/>
    </row>
    <row r="13851" spans="16:67" ht="15">
      <c r="P13851" s="6"/>
      <c r="Q13851" s="7"/>
      <c r="AU13851" s="8"/>
      <c r="BI13851" s="5"/>
      <c r="BJ13851" s="9"/>
      <c r="BO13851" s="5"/>
    </row>
    <row r="13852" spans="16:67" ht="15">
      <c r="P13852" s="6"/>
      <c r="Q13852" s="7"/>
      <c r="AU13852" s="8"/>
      <c r="BI13852" s="5"/>
      <c r="BJ13852" s="9"/>
      <c r="BO13852" s="5"/>
    </row>
    <row r="13853" spans="16:67" ht="15">
      <c r="P13853" s="6"/>
      <c r="Q13853" s="7"/>
      <c r="AU13853" s="8"/>
      <c r="BI13853" s="5"/>
      <c r="BJ13853" s="9"/>
      <c r="BO13853" s="5"/>
    </row>
    <row r="13854" spans="16:67" ht="15">
      <c r="P13854" s="6"/>
      <c r="Q13854" s="7"/>
      <c r="AU13854" s="8"/>
      <c r="BI13854" s="5"/>
      <c r="BJ13854" s="9"/>
      <c r="BO13854" s="5"/>
    </row>
    <row r="13855" spans="16:67" ht="15">
      <c r="P13855" s="6"/>
      <c r="Q13855" s="7"/>
      <c r="AU13855" s="8"/>
      <c r="BI13855" s="5"/>
      <c r="BJ13855" s="9"/>
      <c r="BO13855" s="5"/>
    </row>
    <row r="13856" spans="16:67" ht="15">
      <c r="P13856" s="6"/>
      <c r="Q13856" s="7"/>
      <c r="AU13856" s="8"/>
      <c r="BI13856" s="5"/>
      <c r="BJ13856" s="9"/>
      <c r="BO13856" s="5"/>
    </row>
    <row r="13857" spans="16:67" ht="15">
      <c r="P13857" s="6"/>
      <c r="Q13857" s="7"/>
      <c r="AU13857" s="8"/>
      <c r="BI13857" s="5"/>
      <c r="BJ13857" s="9"/>
      <c r="BO13857" s="5"/>
    </row>
    <row r="13858" spans="16:67" ht="15">
      <c r="P13858" s="6"/>
      <c r="Q13858" s="7"/>
      <c r="AU13858" s="8"/>
      <c r="BI13858" s="5"/>
      <c r="BJ13858" s="9"/>
      <c r="BO13858" s="5"/>
    </row>
    <row r="13859" spans="16:67" ht="15">
      <c r="P13859" s="6"/>
      <c r="Q13859" s="7"/>
      <c r="AU13859" s="8"/>
      <c r="BI13859" s="5"/>
      <c r="BJ13859" s="9"/>
      <c r="BO13859" s="5"/>
    </row>
    <row r="13860" spans="16:67" ht="15">
      <c r="P13860" s="6"/>
      <c r="Q13860" s="7"/>
      <c r="AU13860" s="8"/>
      <c r="BI13860" s="5"/>
      <c r="BJ13860" s="9"/>
      <c r="BO13860" s="5"/>
    </row>
    <row r="13861" spans="16:67" ht="15">
      <c r="P13861" s="6"/>
      <c r="Q13861" s="7"/>
      <c r="AU13861" s="8"/>
      <c r="BI13861" s="5"/>
      <c r="BJ13861" s="9"/>
      <c r="BO13861" s="5"/>
    </row>
    <row r="13862" spans="16:67" ht="15">
      <c r="P13862" s="6"/>
      <c r="Q13862" s="7"/>
      <c r="AU13862" s="8"/>
      <c r="BI13862" s="5"/>
      <c r="BJ13862" s="9"/>
      <c r="BO13862" s="5"/>
    </row>
    <row r="13863" spans="16:67" ht="15">
      <c r="P13863" s="6"/>
      <c r="Q13863" s="7"/>
      <c r="AU13863" s="8"/>
      <c r="BI13863" s="5"/>
      <c r="BJ13863" s="9"/>
      <c r="BO13863" s="5"/>
    </row>
    <row r="13864" spans="16:67" ht="15">
      <c r="P13864" s="6"/>
      <c r="Q13864" s="7"/>
      <c r="AU13864" s="8"/>
      <c r="BI13864" s="5"/>
      <c r="BJ13864" s="9"/>
      <c r="BO13864" s="5"/>
    </row>
    <row r="13865" spans="16:67" ht="15">
      <c r="P13865" s="6"/>
      <c r="Q13865" s="7"/>
      <c r="AU13865" s="8"/>
      <c r="BI13865" s="5"/>
      <c r="BJ13865" s="9"/>
      <c r="BO13865" s="5"/>
    </row>
    <row r="13866" spans="16:67" ht="15">
      <c r="P13866" s="6"/>
      <c r="Q13866" s="7"/>
      <c r="AU13866" s="8"/>
      <c r="BI13866" s="5"/>
      <c r="BJ13866" s="9"/>
      <c r="BO13866" s="5"/>
    </row>
    <row r="13867" spans="16:67" ht="15">
      <c r="P13867" s="6"/>
      <c r="Q13867" s="7"/>
      <c r="AU13867" s="8"/>
      <c r="BI13867" s="5"/>
      <c r="BJ13867" s="9"/>
      <c r="BO13867" s="5"/>
    </row>
    <row r="13868" spans="16:67" ht="15">
      <c r="P13868" s="6"/>
      <c r="Q13868" s="7"/>
      <c r="AU13868" s="8"/>
      <c r="BI13868" s="5"/>
      <c r="BJ13868" s="9"/>
      <c r="BO13868" s="5"/>
    </row>
    <row r="13869" spans="16:67" ht="15">
      <c r="P13869" s="6"/>
      <c r="Q13869" s="7"/>
      <c r="AU13869" s="8"/>
      <c r="BI13869" s="5"/>
      <c r="BJ13869" s="9"/>
      <c r="BO13869" s="5"/>
    </row>
    <row r="13870" spans="16:67" ht="15">
      <c r="P13870" s="6"/>
      <c r="Q13870" s="7"/>
      <c r="AU13870" s="8"/>
      <c r="BI13870" s="5"/>
      <c r="BJ13870" s="9"/>
      <c r="BO13870" s="5"/>
    </row>
    <row r="13871" spans="16:67" ht="15">
      <c r="P13871" s="6"/>
      <c r="Q13871" s="7"/>
      <c r="AU13871" s="8"/>
      <c r="BI13871" s="5"/>
      <c r="BJ13871" s="9"/>
      <c r="BO13871" s="5"/>
    </row>
    <row r="13872" spans="16:67" ht="15">
      <c r="P13872" s="6"/>
      <c r="Q13872" s="7"/>
      <c r="AU13872" s="8"/>
      <c r="BI13872" s="5"/>
      <c r="BJ13872" s="9"/>
      <c r="BO13872" s="5"/>
    </row>
    <row r="13873" spans="16:67" ht="15">
      <c r="P13873" s="6"/>
      <c r="Q13873" s="7"/>
      <c r="AU13873" s="8"/>
      <c r="BI13873" s="5"/>
      <c r="BJ13873" s="9"/>
      <c r="BO13873" s="5"/>
    </row>
    <row r="13874" spans="16:67" ht="15">
      <c r="P13874" s="6"/>
      <c r="Q13874" s="7"/>
      <c r="AU13874" s="8"/>
      <c r="BI13874" s="5"/>
      <c r="BJ13874" s="9"/>
      <c r="BO13874" s="5"/>
    </row>
    <row r="13875" spans="16:67" ht="15">
      <c r="P13875" s="6"/>
      <c r="Q13875" s="7"/>
      <c r="AU13875" s="8"/>
      <c r="BI13875" s="5"/>
      <c r="BJ13875" s="9"/>
      <c r="BO13875" s="5"/>
    </row>
    <row r="13876" spans="16:67" ht="15">
      <c r="P13876" s="6"/>
      <c r="Q13876" s="7"/>
      <c r="AU13876" s="8"/>
      <c r="BI13876" s="5"/>
      <c r="BJ13876" s="9"/>
      <c r="BO13876" s="5"/>
    </row>
    <row r="13877" spans="16:67" ht="15">
      <c r="P13877" s="6"/>
      <c r="Q13877" s="7"/>
      <c r="AU13877" s="8"/>
      <c r="BI13877" s="5"/>
      <c r="BJ13877" s="9"/>
      <c r="BO13877" s="5"/>
    </row>
    <row r="13878" spans="16:67" ht="15">
      <c r="P13878" s="6"/>
      <c r="Q13878" s="7"/>
      <c r="AU13878" s="8"/>
      <c r="BI13878" s="5"/>
      <c r="BJ13878" s="9"/>
      <c r="BO13878" s="5"/>
    </row>
    <row r="13879" spans="16:67" ht="15">
      <c r="P13879" s="6"/>
      <c r="Q13879" s="7"/>
      <c r="AU13879" s="8"/>
      <c r="BI13879" s="5"/>
      <c r="BJ13879" s="9"/>
      <c r="BO13879" s="5"/>
    </row>
    <row r="13880" spans="16:67" ht="15">
      <c r="P13880" s="6"/>
      <c r="Q13880" s="7"/>
      <c r="AU13880" s="8"/>
      <c r="BI13880" s="5"/>
      <c r="BJ13880" s="9"/>
      <c r="BO13880" s="5"/>
    </row>
    <row r="13881" spans="16:67" ht="15">
      <c r="P13881" s="6"/>
      <c r="Q13881" s="7"/>
      <c r="AU13881" s="8"/>
      <c r="BI13881" s="5"/>
      <c r="BJ13881" s="9"/>
      <c r="BO13881" s="5"/>
    </row>
    <row r="13882" spans="16:67" ht="15">
      <c r="P13882" s="6"/>
      <c r="Q13882" s="7"/>
      <c r="AU13882" s="8"/>
      <c r="BI13882" s="5"/>
      <c r="BJ13882" s="9"/>
      <c r="BO13882" s="5"/>
    </row>
    <row r="13883" spans="16:67" ht="15">
      <c r="P13883" s="6"/>
      <c r="Q13883" s="7"/>
      <c r="AU13883" s="8"/>
      <c r="BI13883" s="5"/>
      <c r="BJ13883" s="9"/>
      <c r="BO13883" s="5"/>
    </row>
    <row r="13884" spans="16:67" ht="15">
      <c r="P13884" s="6"/>
      <c r="Q13884" s="7"/>
      <c r="AU13884" s="8"/>
      <c r="BI13884" s="5"/>
      <c r="BJ13884" s="9"/>
      <c r="BO13884" s="5"/>
    </row>
    <row r="13885" spans="16:67" ht="15">
      <c r="P13885" s="6"/>
      <c r="Q13885" s="7"/>
      <c r="AU13885" s="8"/>
      <c r="BI13885" s="5"/>
      <c r="BJ13885" s="9"/>
      <c r="BO13885" s="5"/>
    </row>
    <row r="13886" spans="16:67" ht="15">
      <c r="P13886" s="6"/>
      <c r="Q13886" s="7"/>
      <c r="AU13886" s="8"/>
      <c r="BI13886" s="5"/>
      <c r="BJ13886" s="9"/>
      <c r="BO13886" s="5"/>
    </row>
    <row r="13887" spans="16:67" ht="15">
      <c r="P13887" s="6"/>
      <c r="Q13887" s="7"/>
      <c r="AU13887" s="8"/>
      <c r="BI13887" s="5"/>
      <c r="BJ13887" s="9"/>
      <c r="BO13887" s="5"/>
    </row>
    <row r="13888" spans="16:67" ht="15">
      <c r="P13888" s="6"/>
      <c r="Q13888" s="7"/>
      <c r="AU13888" s="8"/>
      <c r="BI13888" s="5"/>
      <c r="BJ13888" s="9"/>
      <c r="BO13888" s="5"/>
    </row>
    <row r="13889" spans="16:67" ht="15">
      <c r="P13889" s="6"/>
      <c r="Q13889" s="7"/>
      <c r="AU13889" s="8"/>
      <c r="BI13889" s="5"/>
      <c r="BJ13889" s="9"/>
      <c r="BO13889" s="5"/>
    </row>
    <row r="13890" spans="16:67" ht="15">
      <c r="P13890" s="6"/>
      <c r="Q13890" s="7"/>
      <c r="AU13890" s="8"/>
      <c r="BI13890" s="5"/>
      <c r="BJ13890" s="9"/>
      <c r="BO13890" s="5"/>
    </row>
    <row r="13891" spans="16:67" ht="15">
      <c r="P13891" s="6"/>
      <c r="Q13891" s="7"/>
      <c r="AU13891" s="8"/>
      <c r="BI13891" s="5"/>
      <c r="BJ13891" s="9"/>
      <c r="BO13891" s="5"/>
    </row>
    <row r="13892" spans="16:67" ht="15">
      <c r="P13892" s="6"/>
      <c r="Q13892" s="7"/>
      <c r="AU13892" s="8"/>
      <c r="BI13892" s="5"/>
      <c r="BJ13892" s="9"/>
      <c r="BO13892" s="5"/>
    </row>
    <row r="13893" spans="16:67" ht="15">
      <c r="P13893" s="6"/>
      <c r="Q13893" s="7"/>
      <c r="AU13893" s="8"/>
      <c r="BI13893" s="5"/>
      <c r="BJ13893" s="9"/>
      <c r="BO13893" s="5"/>
    </row>
    <row r="13894" spans="16:67" ht="15">
      <c r="P13894" s="6"/>
      <c r="Q13894" s="7"/>
      <c r="AU13894" s="8"/>
      <c r="BI13894" s="5"/>
      <c r="BJ13894" s="9"/>
      <c r="BO13894" s="5"/>
    </row>
    <row r="13895" spans="16:67" ht="15">
      <c r="P13895" s="6"/>
      <c r="Q13895" s="7"/>
      <c r="AU13895" s="8"/>
      <c r="BI13895" s="5"/>
      <c r="BJ13895" s="9"/>
      <c r="BO13895" s="5"/>
    </row>
    <row r="13896" spans="16:67" ht="15">
      <c r="P13896" s="6"/>
      <c r="Q13896" s="7"/>
      <c r="AU13896" s="8"/>
      <c r="BI13896" s="5"/>
      <c r="BJ13896" s="9"/>
      <c r="BO13896" s="5"/>
    </row>
    <row r="13897" spans="16:67" ht="15">
      <c r="P13897" s="6"/>
      <c r="Q13897" s="7"/>
      <c r="AU13897" s="8"/>
      <c r="BI13897" s="5"/>
      <c r="BJ13897" s="9"/>
      <c r="BO13897" s="5"/>
    </row>
    <row r="13898" spans="16:67" ht="15">
      <c r="P13898" s="6"/>
      <c r="Q13898" s="7"/>
      <c r="AU13898" s="8"/>
      <c r="BI13898" s="5"/>
      <c r="BJ13898" s="9"/>
      <c r="BO13898" s="5"/>
    </row>
    <row r="13899" spans="16:67" ht="15">
      <c r="P13899" s="6"/>
      <c r="Q13899" s="7"/>
      <c r="AU13899" s="8"/>
      <c r="BI13899" s="5"/>
      <c r="BJ13899" s="9"/>
      <c r="BO13899" s="5"/>
    </row>
    <row r="13900" spans="16:67" ht="15">
      <c r="P13900" s="6"/>
      <c r="Q13900" s="7"/>
      <c r="AU13900" s="8"/>
      <c r="BI13900" s="5"/>
      <c r="BJ13900" s="9"/>
      <c r="BO13900" s="5"/>
    </row>
    <row r="13901" spans="16:67" ht="15">
      <c r="P13901" s="6"/>
      <c r="Q13901" s="7"/>
      <c r="AU13901" s="8"/>
      <c r="BI13901" s="5"/>
      <c r="BJ13901" s="9"/>
      <c r="BO13901" s="5"/>
    </row>
    <row r="13902" spans="16:67" ht="15">
      <c r="P13902" s="6"/>
      <c r="Q13902" s="7"/>
      <c r="AU13902" s="8"/>
      <c r="BI13902" s="5"/>
      <c r="BJ13902" s="9"/>
      <c r="BO13902" s="5"/>
    </row>
    <row r="13903" spans="16:67" ht="15">
      <c r="P13903" s="6"/>
      <c r="Q13903" s="7"/>
      <c r="AU13903" s="8"/>
      <c r="BI13903" s="5"/>
      <c r="BJ13903" s="9"/>
      <c r="BO13903" s="5"/>
    </row>
    <row r="13904" spans="16:67" ht="15">
      <c r="P13904" s="6"/>
      <c r="Q13904" s="7"/>
      <c r="AU13904" s="8"/>
      <c r="BI13904" s="5"/>
      <c r="BJ13904" s="9"/>
      <c r="BO13904" s="5"/>
    </row>
    <row r="13905" spans="16:67" ht="15">
      <c r="P13905" s="6"/>
      <c r="Q13905" s="7"/>
      <c r="AU13905" s="8"/>
      <c r="BI13905" s="5"/>
      <c r="BJ13905" s="9"/>
      <c r="BO13905" s="5"/>
    </row>
    <row r="13906" spans="16:67" ht="15">
      <c r="P13906" s="6"/>
      <c r="Q13906" s="7"/>
      <c r="AU13906" s="8"/>
      <c r="BI13906" s="5"/>
      <c r="BJ13906" s="9"/>
      <c r="BO13906" s="5"/>
    </row>
    <row r="13907" spans="16:67" ht="15">
      <c r="P13907" s="6"/>
      <c r="Q13907" s="7"/>
      <c r="AU13907" s="8"/>
      <c r="BI13907" s="5"/>
      <c r="BJ13907" s="9"/>
      <c r="BO13907" s="5"/>
    </row>
    <row r="13908" spans="16:67" ht="15">
      <c r="P13908" s="6"/>
      <c r="Q13908" s="7"/>
      <c r="AU13908" s="8"/>
      <c r="BI13908" s="5"/>
      <c r="BJ13908" s="9"/>
      <c r="BO13908" s="5"/>
    </row>
    <row r="13909" spans="16:67" ht="15">
      <c r="P13909" s="6"/>
      <c r="Q13909" s="7"/>
      <c r="AU13909" s="8"/>
      <c r="BI13909" s="5"/>
      <c r="BJ13909" s="9"/>
      <c r="BO13909" s="5"/>
    </row>
    <row r="13910" spans="16:67" ht="15">
      <c r="P13910" s="6"/>
      <c r="Q13910" s="7"/>
      <c r="AU13910" s="8"/>
      <c r="BI13910" s="5"/>
      <c r="BJ13910" s="9"/>
      <c r="BO13910" s="5"/>
    </row>
    <row r="13911" spans="16:67" ht="15">
      <c r="P13911" s="6"/>
      <c r="Q13911" s="7"/>
      <c r="AU13911" s="8"/>
      <c r="BI13911" s="5"/>
      <c r="BJ13911" s="9"/>
      <c r="BO13911" s="5"/>
    </row>
    <row r="13912" spans="16:67" ht="15">
      <c r="P13912" s="6"/>
      <c r="Q13912" s="7"/>
      <c r="AU13912" s="8"/>
      <c r="BI13912" s="5"/>
      <c r="BJ13912" s="9"/>
      <c r="BO13912" s="5"/>
    </row>
    <row r="13913" spans="16:67" ht="15">
      <c r="P13913" s="6"/>
      <c r="Q13913" s="7"/>
      <c r="AU13913" s="8"/>
      <c r="BI13913" s="5"/>
      <c r="BJ13913" s="9"/>
      <c r="BO13913" s="5"/>
    </row>
    <row r="13914" spans="16:67" ht="15">
      <c r="P13914" s="6"/>
      <c r="Q13914" s="7"/>
      <c r="AU13914" s="8"/>
      <c r="BI13914" s="5"/>
      <c r="BJ13914" s="9"/>
      <c r="BO13914" s="5"/>
    </row>
    <row r="13915" spans="16:67" ht="15">
      <c r="P13915" s="6"/>
      <c r="Q13915" s="7"/>
      <c r="AU13915" s="8"/>
      <c r="BI13915" s="5"/>
      <c r="BJ13915" s="9"/>
      <c r="BO13915" s="5"/>
    </row>
    <row r="13916" spans="16:67" ht="15">
      <c r="P13916" s="6"/>
      <c r="Q13916" s="7"/>
      <c r="AU13916" s="8"/>
      <c r="BI13916" s="5"/>
      <c r="BJ13916" s="9"/>
      <c r="BO13916" s="5"/>
    </row>
    <row r="13917" spans="16:67" ht="15">
      <c r="P13917" s="6"/>
      <c r="Q13917" s="7"/>
      <c r="AU13917" s="8"/>
      <c r="BI13917" s="5"/>
      <c r="BJ13917" s="9"/>
      <c r="BO13917" s="5"/>
    </row>
    <row r="13918" spans="16:67" ht="15">
      <c r="P13918" s="6"/>
      <c r="Q13918" s="7"/>
      <c r="AU13918" s="8"/>
      <c r="BI13918" s="5"/>
      <c r="BJ13918" s="9"/>
      <c r="BO13918" s="5"/>
    </row>
    <row r="13919" spans="16:67" ht="15">
      <c r="P13919" s="6"/>
      <c r="Q13919" s="7"/>
      <c r="AU13919" s="8"/>
      <c r="BI13919" s="5"/>
      <c r="BJ13919" s="9"/>
      <c r="BO13919" s="5"/>
    </row>
    <row r="13920" spans="16:67" ht="15">
      <c r="P13920" s="6"/>
      <c r="Q13920" s="7"/>
      <c r="AU13920" s="8"/>
      <c r="BI13920" s="5"/>
      <c r="BJ13920" s="9"/>
      <c r="BO13920" s="5"/>
    </row>
    <row r="13921" spans="16:67" ht="15">
      <c r="P13921" s="6"/>
      <c r="Q13921" s="7"/>
      <c r="AU13921" s="8"/>
      <c r="BI13921" s="5"/>
      <c r="BJ13921" s="9"/>
      <c r="BO13921" s="5"/>
    </row>
    <row r="13922" spans="16:67" ht="15">
      <c r="P13922" s="6"/>
      <c r="Q13922" s="7"/>
      <c r="AU13922" s="8"/>
      <c r="BI13922" s="5"/>
      <c r="BJ13922" s="9"/>
      <c r="BO13922" s="5"/>
    </row>
    <row r="13923" spans="16:67" ht="15">
      <c r="P13923" s="6"/>
      <c r="Q13923" s="7"/>
      <c r="AU13923" s="8"/>
      <c r="BI13923" s="5"/>
      <c r="BJ13923" s="9"/>
      <c r="BO13923" s="5"/>
    </row>
    <row r="13924" spans="16:67" ht="15">
      <c r="P13924" s="6"/>
      <c r="Q13924" s="7"/>
      <c r="AU13924" s="8"/>
      <c r="BI13924" s="5"/>
      <c r="BJ13924" s="9"/>
      <c r="BO13924" s="5"/>
    </row>
    <row r="13925" spans="16:67" ht="15">
      <c r="P13925" s="6"/>
      <c r="Q13925" s="7"/>
      <c r="AU13925" s="8"/>
      <c r="BI13925" s="5"/>
      <c r="BJ13925" s="9"/>
      <c r="BO13925" s="5"/>
    </row>
    <row r="13926" spans="16:67" ht="15">
      <c r="P13926" s="6"/>
      <c r="Q13926" s="7"/>
      <c r="AU13926" s="8"/>
      <c r="BI13926" s="5"/>
      <c r="BJ13926" s="9"/>
      <c r="BO13926" s="5"/>
    </row>
    <row r="13927" spans="16:67" ht="15">
      <c r="P13927" s="6"/>
      <c r="Q13927" s="7"/>
      <c r="AU13927" s="8"/>
      <c r="BI13927" s="5"/>
      <c r="BJ13927" s="9"/>
      <c r="BO13927" s="5"/>
    </row>
    <row r="13928" spans="16:67" ht="15">
      <c r="P13928" s="6"/>
      <c r="Q13928" s="7"/>
      <c r="AU13928" s="8"/>
      <c r="BI13928" s="5"/>
      <c r="BJ13928" s="9"/>
      <c r="BO13928" s="5"/>
    </row>
    <row r="13929" spans="16:67" ht="15">
      <c r="P13929" s="6"/>
      <c r="Q13929" s="7"/>
      <c r="AU13929" s="8"/>
      <c r="BI13929" s="5"/>
      <c r="BJ13929" s="9"/>
      <c r="BO13929" s="5"/>
    </row>
    <row r="13930" spans="16:67" ht="15">
      <c r="P13930" s="6"/>
      <c r="Q13930" s="7"/>
      <c r="AU13930" s="8"/>
      <c r="BI13930" s="5"/>
      <c r="BJ13930" s="9"/>
      <c r="BO13930" s="5"/>
    </row>
    <row r="13931" spans="16:67" ht="15">
      <c r="P13931" s="6"/>
      <c r="Q13931" s="7"/>
      <c r="AU13931" s="8"/>
      <c r="BI13931" s="5"/>
      <c r="BJ13931" s="9"/>
      <c r="BO13931" s="5"/>
    </row>
    <row r="13932" spans="16:67" ht="15">
      <c r="P13932" s="6"/>
      <c r="Q13932" s="7"/>
      <c r="AU13932" s="8"/>
      <c r="BI13932" s="5"/>
      <c r="BJ13932" s="9"/>
      <c r="BO13932" s="5"/>
    </row>
    <row r="13933" spans="16:67" ht="15">
      <c r="P13933" s="6"/>
      <c r="Q13933" s="7"/>
      <c r="AU13933" s="8"/>
      <c r="BI13933" s="5"/>
      <c r="BJ13933" s="9"/>
      <c r="BO13933" s="5"/>
    </row>
    <row r="13934" spans="16:67" ht="15">
      <c r="P13934" s="6"/>
      <c r="Q13934" s="7"/>
      <c r="AU13934" s="8"/>
      <c r="BI13934" s="5"/>
      <c r="BJ13934" s="9"/>
      <c r="BO13934" s="5"/>
    </row>
    <row r="13935" spans="16:67" ht="15">
      <c r="P13935" s="6"/>
      <c r="Q13935" s="7"/>
      <c r="AU13935" s="8"/>
      <c r="BI13935" s="5"/>
      <c r="BJ13935" s="9"/>
      <c r="BO13935" s="5"/>
    </row>
    <row r="13936" spans="16:67" ht="15">
      <c r="P13936" s="6"/>
      <c r="Q13936" s="7"/>
      <c r="AU13936" s="8"/>
      <c r="BI13936" s="5"/>
      <c r="BJ13936" s="9"/>
      <c r="BO13936" s="5"/>
    </row>
    <row r="13937" spans="16:67" ht="15">
      <c r="P13937" s="6"/>
      <c r="Q13937" s="7"/>
      <c r="AU13937" s="8"/>
      <c r="BI13937" s="5"/>
      <c r="BJ13937" s="9"/>
      <c r="BO13937" s="5"/>
    </row>
    <row r="13938" spans="16:67" ht="15">
      <c r="P13938" s="6"/>
      <c r="Q13938" s="7"/>
      <c r="AU13938" s="8"/>
      <c r="BI13938" s="5"/>
      <c r="BJ13938" s="9"/>
      <c r="BO13938" s="5"/>
    </row>
    <row r="13939" spans="16:67" ht="15">
      <c r="P13939" s="6"/>
      <c r="Q13939" s="7"/>
      <c r="AU13939" s="8"/>
      <c r="BI13939" s="5"/>
      <c r="BJ13939" s="9"/>
      <c r="BO13939" s="5"/>
    </row>
    <row r="13940" spans="16:67" ht="15">
      <c r="P13940" s="6"/>
      <c r="Q13940" s="7"/>
      <c r="AU13940" s="8"/>
      <c r="BI13940" s="5"/>
      <c r="BJ13940" s="9"/>
      <c r="BO13940" s="5"/>
    </row>
    <row r="13941" spans="16:67" ht="15">
      <c r="P13941" s="6"/>
      <c r="Q13941" s="7"/>
      <c r="AU13941" s="8"/>
      <c r="BI13941" s="5"/>
      <c r="BJ13941" s="9"/>
      <c r="BO13941" s="5"/>
    </row>
    <row r="13942" spans="16:67" ht="15">
      <c r="P13942" s="6"/>
      <c r="Q13942" s="7"/>
      <c r="AU13942" s="8"/>
      <c r="BI13942" s="5"/>
      <c r="BJ13942" s="9"/>
      <c r="BO13942" s="5"/>
    </row>
    <row r="13943" spans="16:67" ht="15">
      <c r="P13943" s="6"/>
      <c r="Q13943" s="7"/>
      <c r="AU13943" s="8"/>
      <c r="BI13943" s="5"/>
      <c r="BJ13943" s="9"/>
      <c r="BO13943" s="5"/>
    </row>
    <row r="13944" spans="16:67" ht="15">
      <c r="P13944" s="6"/>
      <c r="Q13944" s="7"/>
      <c r="AU13944" s="8"/>
      <c r="BI13944" s="5"/>
      <c r="BJ13944" s="9"/>
      <c r="BO13944" s="5"/>
    </row>
    <row r="13945" spans="16:67" ht="15">
      <c r="P13945" s="6"/>
      <c r="Q13945" s="7"/>
      <c r="AU13945" s="8"/>
      <c r="BI13945" s="5"/>
      <c r="BJ13945" s="9"/>
      <c r="BO13945" s="5"/>
    </row>
    <row r="13946" spans="16:67" ht="15">
      <c r="P13946" s="6"/>
      <c r="Q13946" s="7"/>
      <c r="AU13946" s="8"/>
      <c r="BI13946" s="5"/>
      <c r="BJ13946" s="9"/>
      <c r="BO13946" s="5"/>
    </row>
    <row r="13947" spans="16:67" ht="15">
      <c r="P13947" s="6"/>
      <c r="Q13947" s="7"/>
      <c r="AU13947" s="8"/>
      <c r="BI13947" s="5"/>
      <c r="BJ13947" s="9"/>
      <c r="BO13947" s="5"/>
    </row>
    <row r="13948" spans="16:67" ht="15">
      <c r="P13948" s="6"/>
      <c r="Q13948" s="7"/>
      <c r="AU13948" s="8"/>
      <c r="BI13948" s="5"/>
      <c r="BJ13948" s="9"/>
      <c r="BO13948" s="5"/>
    </row>
    <row r="13949" spans="16:67" ht="15">
      <c r="P13949" s="6"/>
      <c r="Q13949" s="7"/>
      <c r="AU13949" s="8"/>
      <c r="BI13949" s="5"/>
      <c r="BJ13949" s="9"/>
      <c r="BO13949" s="5"/>
    </row>
    <row r="13950" spans="16:67" ht="15">
      <c r="P13950" s="6"/>
      <c r="Q13950" s="7"/>
      <c r="AU13950" s="8"/>
      <c r="BI13950" s="5"/>
      <c r="BJ13950" s="9"/>
      <c r="BO13950" s="5"/>
    </row>
    <row r="13951" spans="16:67" ht="15">
      <c r="P13951" s="6"/>
      <c r="Q13951" s="7"/>
      <c r="AU13951" s="8"/>
      <c r="BI13951" s="5"/>
      <c r="BJ13951" s="9"/>
      <c r="BO13951" s="5"/>
    </row>
    <row r="13952" spans="16:67" ht="15">
      <c r="P13952" s="6"/>
      <c r="Q13952" s="7"/>
      <c r="AU13952" s="8"/>
      <c r="BI13952" s="5"/>
      <c r="BJ13952" s="9"/>
      <c r="BO13952" s="5"/>
    </row>
    <row r="13953" spans="16:67" ht="15">
      <c r="P13953" s="6"/>
      <c r="Q13953" s="7"/>
      <c r="AU13953" s="8"/>
      <c r="BI13953" s="5"/>
      <c r="BJ13953" s="9"/>
      <c r="BO13953" s="5"/>
    </row>
    <row r="13954" spans="16:67" ht="15">
      <c r="P13954" s="6"/>
      <c r="Q13954" s="7"/>
      <c r="AU13954" s="8"/>
      <c r="BI13954" s="5"/>
      <c r="BJ13954" s="9"/>
      <c r="BO13954" s="5"/>
    </row>
    <row r="13955" spans="16:67" ht="15">
      <c r="P13955" s="6"/>
      <c r="Q13955" s="7"/>
      <c r="AU13955" s="8"/>
      <c r="BI13955" s="5"/>
      <c r="BJ13955" s="9"/>
      <c r="BO13955" s="5"/>
    </row>
    <row r="13956" spans="16:67" ht="15">
      <c r="P13956" s="6"/>
      <c r="Q13956" s="7"/>
      <c r="AU13956" s="8"/>
      <c r="BI13956" s="5"/>
      <c r="BJ13956" s="9"/>
      <c r="BO13956" s="5"/>
    </row>
    <row r="13957" spans="16:67" ht="15">
      <c r="P13957" s="6"/>
      <c r="Q13957" s="7"/>
      <c r="AU13957" s="8"/>
      <c r="BI13957" s="5"/>
      <c r="BJ13957" s="9"/>
      <c r="BO13957" s="5"/>
    </row>
    <row r="13958" spans="16:67" ht="15">
      <c r="P13958" s="6"/>
      <c r="Q13958" s="7"/>
      <c r="AU13958" s="8"/>
      <c r="BI13958" s="5"/>
      <c r="BJ13958" s="9"/>
      <c r="BO13958" s="5"/>
    </row>
    <row r="13959" spans="16:67" ht="15">
      <c r="P13959" s="6"/>
      <c r="Q13959" s="7"/>
      <c r="AU13959" s="8"/>
      <c r="BI13959" s="5"/>
      <c r="BJ13959" s="9"/>
      <c r="BO13959" s="5"/>
    </row>
    <row r="13960" spans="16:67" ht="15">
      <c r="P13960" s="6"/>
      <c r="Q13960" s="7"/>
      <c r="AU13960" s="8"/>
      <c r="BI13960" s="5"/>
      <c r="BJ13960" s="9"/>
      <c r="BO13960" s="5"/>
    </row>
    <row r="13961" spans="16:67" ht="15">
      <c r="P13961" s="6"/>
      <c r="Q13961" s="7"/>
      <c r="AU13961" s="8"/>
      <c r="BI13961" s="5"/>
      <c r="BJ13961" s="9"/>
      <c r="BO13961" s="5"/>
    </row>
    <row r="13962" spans="16:67" ht="15">
      <c r="P13962" s="6"/>
      <c r="Q13962" s="7"/>
      <c r="AU13962" s="8"/>
      <c r="BI13962" s="5"/>
      <c r="BJ13962" s="9"/>
      <c r="BO13962" s="5"/>
    </row>
    <row r="13963" spans="16:67" ht="15">
      <c r="P13963" s="6"/>
      <c r="Q13963" s="7"/>
      <c r="AU13963" s="8"/>
      <c r="BI13963" s="5"/>
      <c r="BJ13963" s="9"/>
      <c r="BO13963" s="5"/>
    </row>
    <row r="13964" spans="16:67" ht="15">
      <c r="P13964" s="6"/>
      <c r="Q13964" s="7"/>
      <c r="AU13964" s="8"/>
      <c r="BI13964" s="5"/>
      <c r="BJ13964" s="9"/>
      <c r="BO13964" s="5"/>
    </row>
    <row r="13965" spans="16:67" ht="15">
      <c r="P13965" s="6"/>
      <c r="Q13965" s="7"/>
      <c r="AU13965" s="8"/>
      <c r="BI13965" s="5"/>
      <c r="BJ13965" s="9"/>
      <c r="BO13965" s="5"/>
    </row>
    <row r="13966" spans="16:67" ht="15">
      <c r="P13966" s="6"/>
      <c r="Q13966" s="7"/>
      <c r="AU13966" s="8"/>
      <c r="BI13966" s="5"/>
      <c r="BJ13966" s="9"/>
      <c r="BO13966" s="5"/>
    </row>
    <row r="13967" spans="16:67" ht="15">
      <c r="P13967" s="6"/>
      <c r="Q13967" s="7"/>
      <c r="AU13967" s="8"/>
      <c r="BI13967" s="5"/>
      <c r="BJ13967" s="9"/>
      <c r="BO13967" s="5"/>
    </row>
    <row r="13968" spans="16:67" ht="15">
      <c r="P13968" s="6"/>
      <c r="Q13968" s="7"/>
      <c r="AU13968" s="8"/>
      <c r="BI13968" s="5"/>
      <c r="BJ13968" s="9"/>
      <c r="BO13968" s="5"/>
    </row>
    <row r="13969" spans="16:67" ht="15">
      <c r="P13969" s="6"/>
      <c r="Q13969" s="7"/>
      <c r="AU13969" s="8"/>
      <c r="BI13969" s="5"/>
      <c r="BJ13969" s="9"/>
      <c r="BO13969" s="5"/>
    </row>
    <row r="13970" spans="16:67" ht="15">
      <c r="P13970" s="6"/>
      <c r="Q13970" s="7"/>
      <c r="AU13970" s="8"/>
      <c r="BI13970" s="5"/>
      <c r="BJ13970" s="9"/>
      <c r="BO13970" s="5"/>
    </row>
    <row r="13971" spans="16:67" ht="15">
      <c r="P13971" s="6"/>
      <c r="Q13971" s="7"/>
      <c r="AU13971" s="8"/>
      <c r="BI13971" s="5"/>
      <c r="BJ13971" s="9"/>
      <c r="BO13971" s="5"/>
    </row>
    <row r="13972" spans="16:67" ht="15">
      <c r="P13972" s="6"/>
      <c r="Q13972" s="7"/>
      <c r="AU13972" s="8"/>
      <c r="BI13972" s="5"/>
      <c r="BJ13972" s="9"/>
      <c r="BO13972" s="5"/>
    </row>
    <row r="13973" spans="16:67" ht="15">
      <c r="P13973" s="6"/>
      <c r="Q13973" s="7"/>
      <c r="AU13973" s="8"/>
      <c r="BI13973" s="5"/>
      <c r="BJ13973" s="9"/>
      <c r="BO13973" s="5"/>
    </row>
    <row r="13974" spans="16:67" ht="15">
      <c r="P13974" s="6"/>
      <c r="Q13974" s="7"/>
      <c r="AU13974" s="8"/>
      <c r="BI13974" s="5"/>
      <c r="BJ13974" s="9"/>
      <c r="BO13974" s="5"/>
    </row>
    <row r="13975" spans="16:67" ht="15">
      <c r="P13975" s="6"/>
      <c r="Q13975" s="7"/>
      <c r="AU13975" s="8"/>
      <c r="BI13975" s="5"/>
      <c r="BJ13975" s="9"/>
      <c r="BO13975" s="5"/>
    </row>
    <row r="13976" spans="16:67" ht="15">
      <c r="P13976" s="6"/>
      <c r="Q13976" s="7"/>
      <c r="AU13976" s="8"/>
      <c r="BI13976" s="5"/>
      <c r="BJ13976" s="9"/>
      <c r="BO13976" s="5"/>
    </row>
    <row r="13977" spans="16:67" ht="15">
      <c r="P13977" s="6"/>
      <c r="Q13977" s="7"/>
      <c r="AU13977" s="8"/>
      <c r="BI13977" s="5"/>
      <c r="BJ13977" s="9"/>
      <c r="BO13977" s="5"/>
    </row>
    <row r="13978" spans="16:67" ht="15">
      <c r="P13978" s="6"/>
      <c r="Q13978" s="7"/>
      <c r="AU13978" s="8"/>
      <c r="BI13978" s="5"/>
      <c r="BJ13978" s="9"/>
      <c r="BO13978" s="5"/>
    </row>
    <row r="13979" spans="16:67" ht="15">
      <c r="P13979" s="6"/>
      <c r="Q13979" s="7"/>
      <c r="AU13979" s="8"/>
      <c r="BI13979" s="5"/>
      <c r="BJ13979" s="9"/>
      <c r="BO13979" s="5"/>
    </row>
    <row r="13980" spans="16:67" ht="15">
      <c r="P13980" s="6"/>
      <c r="Q13980" s="7"/>
      <c r="AU13980" s="8"/>
      <c r="BI13980" s="5"/>
      <c r="BJ13980" s="9"/>
      <c r="BO13980" s="5"/>
    </row>
    <row r="13981" spans="16:67" ht="15">
      <c r="P13981" s="6"/>
      <c r="Q13981" s="7"/>
      <c r="AU13981" s="8"/>
      <c r="BI13981" s="5"/>
      <c r="BJ13981" s="9"/>
      <c r="BO13981" s="5"/>
    </row>
    <row r="13982" spans="16:67" ht="15">
      <c r="P13982" s="6"/>
      <c r="Q13982" s="7"/>
      <c r="AU13982" s="8"/>
      <c r="BI13982" s="5"/>
      <c r="BJ13982" s="9"/>
      <c r="BO13982" s="5"/>
    </row>
    <row r="13983" spans="16:67" ht="15">
      <c r="P13983" s="6"/>
      <c r="Q13983" s="7"/>
      <c r="AU13983" s="8"/>
      <c r="BI13983" s="5"/>
      <c r="BJ13983" s="9"/>
      <c r="BO13983" s="5"/>
    </row>
    <row r="13984" spans="16:67" ht="15">
      <c r="P13984" s="6"/>
      <c r="Q13984" s="7"/>
      <c r="AU13984" s="8"/>
      <c r="BI13984" s="5"/>
      <c r="BJ13984" s="9"/>
      <c r="BO13984" s="5"/>
    </row>
    <row r="13985" spans="16:67" ht="15">
      <c r="P13985" s="6"/>
      <c r="Q13985" s="7"/>
      <c r="AU13985" s="8"/>
      <c r="BI13985" s="5"/>
      <c r="BJ13985" s="9"/>
      <c r="BO13985" s="5"/>
    </row>
    <row r="13986" spans="16:67" ht="15">
      <c r="P13986" s="6"/>
      <c r="Q13986" s="7"/>
      <c r="AU13986" s="8"/>
      <c r="BI13986" s="5"/>
      <c r="BJ13986" s="9"/>
      <c r="BO13986" s="5"/>
    </row>
    <row r="13987" spans="16:67" ht="15">
      <c r="P13987" s="6"/>
      <c r="Q13987" s="7"/>
      <c r="AU13987" s="8"/>
      <c r="BI13987" s="5"/>
      <c r="BJ13987" s="9"/>
      <c r="BO13987" s="5"/>
    </row>
    <row r="13988" spans="16:67" ht="15">
      <c r="P13988" s="6"/>
      <c r="Q13988" s="7"/>
      <c r="AU13988" s="8"/>
      <c r="BI13988" s="5"/>
      <c r="BJ13988" s="9"/>
      <c r="BO13988" s="5"/>
    </row>
    <row r="13989" spans="16:67" ht="15">
      <c r="P13989" s="6"/>
      <c r="Q13989" s="7"/>
      <c r="AU13989" s="8"/>
      <c r="BI13989" s="5"/>
      <c r="BJ13989" s="9"/>
      <c r="BO13989" s="5"/>
    </row>
    <row r="13990" spans="16:67" ht="15">
      <c r="P13990" s="6"/>
      <c r="Q13990" s="7"/>
      <c r="AU13990" s="8"/>
      <c r="BI13990" s="5"/>
      <c r="BJ13990" s="9"/>
      <c r="BO13990" s="5"/>
    </row>
    <row r="13991" spans="16:67" ht="15">
      <c r="P13991" s="6"/>
      <c r="Q13991" s="7"/>
      <c r="AU13991" s="8"/>
      <c r="BI13991" s="5"/>
      <c r="BJ13991" s="9"/>
      <c r="BO13991" s="5"/>
    </row>
    <row r="13992" spans="16:67" ht="15">
      <c r="P13992" s="6"/>
      <c r="Q13992" s="7"/>
      <c r="AU13992" s="8"/>
      <c r="BI13992" s="5"/>
      <c r="BJ13992" s="9"/>
      <c r="BO13992" s="5"/>
    </row>
    <row r="13993" spans="16:67" ht="15">
      <c r="P13993" s="6"/>
      <c r="Q13993" s="7"/>
      <c r="AU13993" s="8"/>
      <c r="BI13993" s="5"/>
      <c r="BJ13993" s="9"/>
      <c r="BO13993" s="5"/>
    </row>
    <row r="13994" spans="16:67" ht="15">
      <c r="P13994" s="6"/>
      <c r="Q13994" s="7"/>
      <c r="AU13994" s="8"/>
      <c r="BI13994" s="5"/>
      <c r="BJ13994" s="9"/>
      <c r="BO13994" s="5"/>
    </row>
    <row r="13995" spans="16:67" ht="15">
      <c r="P13995" s="6"/>
      <c r="Q13995" s="7"/>
      <c r="AU13995" s="8"/>
      <c r="BI13995" s="5"/>
      <c r="BJ13995" s="9"/>
      <c r="BO13995" s="5"/>
    </row>
    <row r="13996" spans="16:67" ht="15">
      <c r="P13996" s="6"/>
      <c r="Q13996" s="7"/>
      <c r="AU13996" s="8"/>
      <c r="BI13996" s="5"/>
      <c r="BJ13996" s="9"/>
      <c r="BO13996" s="5"/>
    </row>
    <row r="13997" spans="16:67" ht="15">
      <c r="P13997" s="6"/>
      <c r="Q13997" s="7"/>
      <c r="AU13997" s="8"/>
      <c r="BI13997" s="5"/>
      <c r="BJ13997" s="9"/>
      <c r="BO13997" s="5"/>
    </row>
    <row r="13998" spans="16:67" ht="15">
      <c r="P13998" s="6"/>
      <c r="Q13998" s="7"/>
      <c r="AU13998" s="8"/>
      <c r="BI13998" s="5"/>
      <c r="BJ13998" s="9"/>
      <c r="BO13998" s="5"/>
    </row>
    <row r="13999" spans="16:67" ht="15">
      <c r="P13999" s="6"/>
      <c r="Q13999" s="7"/>
      <c r="AU13999" s="8"/>
      <c r="BI13999" s="5"/>
      <c r="BJ13999" s="9"/>
      <c r="BO13999" s="5"/>
    </row>
    <row r="14000" spans="16:67">
      <c r="P14000" s="6"/>
      <c r="Q14000" s="7"/>
    </row>
  </sheetData>
  <autoFilter ref="A1:CU7940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9" sqref="A9"/>
    </sheetView>
  </sheetViews>
  <sheetFormatPr defaultRowHeight="14"/>
  <cols>
    <col min="1" max="1" width="66.6328125" customWidth="1"/>
  </cols>
  <sheetData>
    <row r="1" spans="1:1" ht="39" customHeight="1">
      <c r="A1" t="s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替代结构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2026-04-22T06:16:24Z</dcterms:modified>
</cp:coreProperties>
</file>