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6C957BCD-05EB-4295-BC6B-56080CD390DB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Identity Map" sheetId="1" r:id="rId1"/>
    <sheet name="Data" sheetId="2" r:id="rId2"/>
  </sheets>
  <definedNames>
    <definedName name="ACCOUNT">Table5[ACCOUNTS]</definedName>
    <definedName name="OPERATIONS">Table1[OPERATIONS]</definedName>
    <definedName name="OU">Table3[OU Name]</definedName>
    <definedName name="Targets">Table4[Targets]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<sst xmlns="http://schemas.openxmlformats.org/spreadsheetml/2006/main" count="30" uniqueCount="28">
  <si>
    <t>Permission Sets</t>
  </si>
  <si>
    <t>Target Type</t>
  </si>
  <si>
    <t>Target Value</t>
  </si>
  <si>
    <t>OU</t>
  </si>
  <si>
    <t>ACCOUNT</t>
  </si>
  <si>
    <t>ALL</t>
  </si>
  <si>
    <t>Targets</t>
  </si>
  <si>
    <t>OU Name</t>
  </si>
  <si>
    <t>ACCOUNTS</t>
  </si>
  <si>
    <t>AFT-Management[680116111391]</t>
  </si>
  <si>
    <t>Development[614884902791]</t>
  </si>
  <si>
    <t>Staging[645142867619]</t>
  </si>
  <si>
    <t>Audit[646555608409]</t>
  </si>
  <si>
    <t>Log Archive[040144597285]</t>
  </si>
  <si>
    <t>Root[r-kt2f]</t>
  </si>
  <si>
    <t>Infrastructure[ou-kt2f-7v4jiwkn]</t>
  </si>
  <si>
    <t>Production[ou-kt2f-yi1rwgae]</t>
  </si>
  <si>
    <t>Sandbox[ou-kt2f-nejsy7k0]</t>
  </si>
  <si>
    <t>Security[ou-kt2f-lkibd5ku]</t>
  </si>
  <si>
    <t>IAM Group/User</t>
  </si>
  <si>
    <t>OPERATIONS</t>
  </si>
  <si>
    <t>Add</t>
  </si>
  <si>
    <t>Update</t>
  </si>
  <si>
    <t>Delete</t>
  </si>
  <si>
    <t>DELETE</t>
  </si>
  <si>
    <t>Action</t>
  </si>
  <si>
    <t>CertisVendors</t>
  </si>
  <si>
    <t>Vendor-Admin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</si>
</sst>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top"/>
    </xf>
  </cellXfs>
  <cellStyles count="1">
    <cellStyle name="Normal" xfId="0" builtinId="0"/>
  </cellStyles>
  <dxfs count="6"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62AA04-FCD2-4EF9-B214-A4871764E4E0}" name="Table2" displayName="Table2" ref="A1:E2" totalsRowShown="0" dataDxfId="5">
  <autoFilter ref="A1:E2" xr:uid="{C2707FB6-0F92-4850-B1EE-8C48CFCD65A5}"/>
  <tableColumns count="5">
    <tableColumn id="1" xr3:uid="{D090E222-689F-4E1D-83D2-E06AC6F29FCA}" name="IAM Group/User" dataDxfId="0" dataCellStyle="Hyperlink"/>
    <tableColumn id="2" xr3:uid="{8F6EE125-8DBC-453F-8BB6-BB8463E5D018}" name="Permission Sets" dataDxfId="4"/>
    <tableColumn id="3" xr3:uid="{64C03F0B-FC3E-49A1-959F-F70935476E7A}" name="Target Type" dataDxfId="3"/>
    <tableColumn id="4" xr3:uid="{C09D1AC9-5145-436C-848E-6A8A8852D2BE}" name="Target Value" dataDxfId="2"/>
    <tableColumn id="5" xr3:uid="{7261BD78-D328-44EE-BA5B-18A5E3667696}" name="Action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0DEB8E-20E0-4B68-9867-0B7A132E3EB6}" name="Table3" displayName="Table3" ref="C5:C11" totalsRowShown="0">
  <autoFilter ref="C5:C11" xr:uid="{D761581D-66ED-4897-A5DE-D08052F3B74C}"/>
  <tableColumns count="1">
    <tableColumn id="1" xr3:uid="{ADF3B6DC-A48E-4797-B8D9-28E0BCBE5FDD}" name="OU Nam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381772-4D04-4DB9-A500-3D361671C1D4}" name="Table4" displayName="Table4" ref="A5:A7" totalsRowShown="0">
  <autoFilter ref="A5:A7" xr:uid="{D06109CB-E674-4B5F-AA1E-D2F66893447A}"/>
  <tableColumns count="1">
    <tableColumn id="1" xr3:uid="{B9C56457-BFB5-462F-929E-6CA982CE1709}" name="Targets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DA5114-EBD5-4C33-8DA6-A042741A12E2}" name="Table5" displayName="Table5" ref="F5:F10" totalsRowShown="0">
  <autoFilter ref="F5:F10" xr:uid="{BF9174FC-E091-4B8F-8658-AB35A763F591}"/>
  <tableColumns count="1">
    <tableColumn id="1" xr3:uid="{B9BC532B-9F61-4C79-A300-A4C87875D8C4}" name="ACCOUNTS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1114C9-4173-4D41-A8A2-2A7F5D6484CD}" name="Table1" displayName="Table1" ref="I5:I8" totalsRowShown="0">
  <autoFilter ref="I5:I8" xr:uid="{AE891A46-632A-4A05-81E4-C762B3210460}"/>
  <tableColumns count="1">
    <tableColumn id="1" xr3:uid="{55521697-DDF9-47B9-A897-F721E3E74298}" name="OPERATIONS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E2"/>
  <sheetViews>
    <sheetView tabSelected="1" zoomScaleNormal="100" workbookViewId="0">
      <selection activeCell="C10" sqref="C10"/>
    </sheetView>
  </sheetViews>
  <sheetFormatPr defaultRowHeight="14.5" x14ac:dyDescent="0.35"/>
  <cols>
    <col min="1" max="1" width="26" customWidth="1"/>
    <col min="2" max="2" width="30.54296875" customWidth="1"/>
    <col min="3" max="3" width="24" customWidth="1"/>
    <col min="4" max="4" width="29.36328125" bestFit="1" customWidth="1"/>
  </cols>
  <sheetData>
    <row r="1" spans="1:5" x14ac:dyDescent="0.35">
      <c r="A1" t="s">
        <v>19</v>
      </c>
      <c r="B1" t="s">
        <v>0</v>
      </c>
      <c r="C1" t="s">
        <v>1</v>
      </c>
      <c r="D1" t="s">
        <v>2</v>
      </c>
      <c r="E1" t="s">
        <v>25</v>
      </c>
    </row>
    <row r="2" spans="1:5" x14ac:dyDescent="0.35">
      <c r="A2" s="1" t="s">
        <v>26</v>
      </c>
      <c r="B2" s="1" t="s">
        <v>27</v>
      </c>
      <c r="C2" s="1" t="s">
        <v>3</v>
      </c>
      <c r="D2" s="1" t="s">
        <v>17</v>
      </c>
      <c r="E2" s="1" t="s">
        <v>24</v>
      </c>
    </row>
  </sheetData>
  <dataValidations xWindow="763" yWindow="268" count="3">
    <dataValidation type="list" showInputMessage="1" showErrorMessage="1" promptTitle="Select operation for a row" prompt="Based on this value, record will be updated on Identity Center" sqref="E2" xr:uid="{29539E38-2976-4A3B-B1E0-0C882C8AE184}">
      <formula1>"ADD,DELETE"</formula1>
    </dataValidation>
    <dataValidation type="list" showInputMessage="1" showErrorMessage="1" promptTitle="Target OU or Account" prompt="Select target values based on Target Type" sqref="D2" xr:uid="{B6D58D50-F4C2-4AF0-A4DD-FCF1C90F2678}">
      <formula1>INDIRECT(C2)</formula1>
    </dataValidation>
    <dataValidation type="list" showInputMessage="1" showErrorMessage="1" sqref="C1:C1048576" xr:uid="{DC57793C-7FD3-4F32-9976-F6F60969772A}">
      <formula1>"OU, ACCOUNT"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39A75-B0F4-4E44-AB88-B9637BD7A1C1}">
  <sheetPr>
    <tabColor rgb="FFFFC000"/>
  </sheetPr>
  <dimension ref="A5:I11"/>
  <sheetViews>
    <sheetView workbookViewId="0">
      <selection activeCell="F6" sqref="F6"/>
    </sheetView>
  </sheetViews>
  <sheetFormatPr defaultRowHeight="14.5" x14ac:dyDescent="0.35"/>
  <cols>
    <col min="1" max="1" width="17.81640625" customWidth="1"/>
    <col min="3" max="3" width="27.90625" bestFit="1" customWidth="1"/>
    <col min="6" max="6" width="20.7265625" bestFit="1" customWidth="1"/>
    <col min="9" max="9" width="13.54296875" customWidth="1"/>
  </cols>
  <sheetData>
    <row r="5" spans="1:9" x14ac:dyDescent="0.35">
      <c r="A5" t="s">
        <v>6</v>
      </c>
      <c r="C5" t="s">
        <v>7</v>
      </c>
      <c r="F5" t="s">
        <v>8</v>
      </c>
      <c r="I5" t="s">
        <v>20</v>
      </c>
    </row>
    <row r="6" spans="1:9" x14ac:dyDescent="0.35">
      <c r="A6" t="s">
        <v>3</v>
      </c>
      <c r="C6" t="s">
        <v>14</v>
      </c>
      <c r="F6" t="s">
        <v>9</v>
      </c>
      <c r="I6" t="s">
        <v>21</v>
      </c>
    </row>
    <row r="7" spans="1:9" x14ac:dyDescent="0.35">
      <c r="A7" t="s">
        <v>4</v>
      </c>
      <c r="C7" t="s">
        <v>15</v>
      </c>
      <c r="F7" t="s">
        <v>10</v>
      </c>
      <c r="I7" t="s">
        <v>22</v>
      </c>
    </row>
    <row r="8" spans="1:9" x14ac:dyDescent="0.35">
      <c r="C8" t="s">
        <v>17</v>
      </c>
      <c r="F8" t="s">
        <v>11</v>
      </c>
      <c r="I8" t="s">
        <v>23</v>
      </c>
    </row>
    <row r="9" spans="1:9" x14ac:dyDescent="0.35">
      <c r="C9" t="s">
        <v>18</v>
      </c>
      <c r="F9" t="s">
        <v>13</v>
      </c>
    </row>
    <row r="10" spans="1:9" x14ac:dyDescent="0.35">
      <c r="C10" t="s">
        <v>16</v>
      </c>
      <c r="F10" t="s">
        <v>12</v>
      </c>
    </row>
    <row r="11" spans="1:9" x14ac:dyDescent="0.35">
      <c r="C11" t="s">
        <v>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BDE40AD7A7784BA5A5F632F1187903" ma:contentTypeVersion="14" ma:contentTypeDescription="Create a new document." ma:contentTypeScope="" ma:versionID="ed47a8289687adc383cf850d6ce3a91d">
  <xsd:schema xmlns:xsd="http://www.w3.org/2001/XMLSchema" xmlns:xs="http://www.w3.org/2001/XMLSchema" xmlns:p="http://schemas.microsoft.com/office/2006/metadata/properties" xmlns:ns3="caadd2ea-98cc-4aaa-bb83-d8b77ca58171" xmlns:ns4="a5665ccb-b54a-4071-8bae-eb412f61e5ea" targetNamespace="http://schemas.microsoft.com/office/2006/metadata/properties" ma:root="true" ma:fieldsID="706a0400cf99dbe5af2ccfc41e59b4ac" ns3:_="" ns4:_="">
    <xsd:import namespace="caadd2ea-98cc-4aaa-bb83-d8b77ca58171"/>
    <xsd:import namespace="a5665ccb-b54a-4071-8bae-eb412f61e5e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add2ea-98cc-4aaa-bb83-d8b77ca581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65ccb-b54a-4071-8bae-eb412f61e5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665ccb-b54a-4071-8bae-eb412f61e5ea" xsi:nil="true"/>
  </documentManagement>
</p:properties>
</file>

<file path=customXml/itemProps1.xml><?xml version="1.0" encoding="utf-8"?>
<ds:datastoreItem xmlns:ds="http://schemas.openxmlformats.org/officeDocument/2006/customXml" ds:itemID="{AA6EAD58-D952-4899-9309-3B1906D94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add2ea-98cc-4aaa-bb83-d8b77ca58171"/>
    <ds:schemaRef ds:uri="a5665ccb-b54a-4071-8bae-eb412f61e5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62477B-C5DE-4655-84A6-1196CE5CBD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3D4D7B4-378B-4525-922D-360091FDBB28}">
  <ds:schemaRefs>
    <ds:schemaRef ds:uri="caadd2ea-98cc-4aaa-bb83-d8b77ca58171"/>
    <ds:schemaRef ds:uri="http://schemas.microsoft.com/office/2006/documentManagement/types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a5665ccb-b54a-4071-8bae-eb412f61e5ea"/>
    <ds:schemaRef ds:uri="http://schemas.microsoft.com/office/2006/metadata/propertie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Identity Map</vt:lpstr>
      <vt:lpstr>Data</vt:lpstr>
      <vt:lpstr>ACCOUNT</vt:lpstr>
      <vt:lpstr>OPERATIONS</vt:lpstr>
      <vt:lpstr>OU</vt:lpstr>
      <vt:lpstr>Targets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2023-01-16T11:10:15Z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0x010100F2BDE40AD7A7784BA5A5F632F1187903</vt:lpwstr>
  </property>
</Properties>
</file>