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EX Programs\Senchola\Task 2\"/>
    </mc:Choice>
  </mc:AlternateContent>
  <xr:revisionPtr revIDLastSave="0" documentId="13_ncr:1_{C2A5A9E8-8CF1-4381-8FE0-E4F5E2D67E1E}" xr6:coauthVersionLast="47" xr6:coauthVersionMax="47" xr10:uidLastSave="{00000000-0000-0000-0000-000000000000}"/>
  <bookViews>
    <workbookView xWindow="-109" yWindow="-109" windowWidth="26301" windowHeight="14169" xr2:uid="{00000000-000D-0000-FFFF-FFFF00000000}"/>
  </bookViews>
  <sheets>
    <sheet name="Form Responses 1" sheetId="1" r:id="rId1"/>
  </sheets>
  <definedNames>
    <definedName name="_xlnm._FilterDatabase" localSheetId="0" hidden="1">'Form Responses 1'!$A$1:$S$430</definedName>
    <definedName name="Z_12632C8F_4CB6_405C_8C8A_2F6B50B2AE1B_.wvu.FilterData" localSheetId="0" hidden="1">'Form Responses 1'!$A$1:$S$430</definedName>
    <definedName name="Z_14AED08F_7C4E_44B9_A48D_BA19422D997F_.wvu.FilterData" localSheetId="0" hidden="1">'Form Responses 1'!$A$1:$S$430</definedName>
  </definedNames>
  <calcPr calcId="191028"/>
  <customWorkbookViews>
    <customWorkbookView name="Filter 2" guid="{14AED08F-7C4E-44B9-A48D-BA19422D997F}" maximized="1" windowWidth="0" windowHeight="0" activeSheetId="0"/>
    <customWorkbookView name="Filter 1" guid="{12632C8F-4CB6-405C-8C8A-2F6B50B2AE1B}" maximized="1" windowWidth="0" windowHeight="0" activeSheetId="0"/>
  </customWorkbookViews>
</workbook>
</file>

<file path=xl/sharedStrings.xml><?xml version="1.0" encoding="utf-8"?>
<sst xmlns="http://schemas.openxmlformats.org/spreadsheetml/2006/main" count="6531" uniqueCount="2099">
  <si>
    <t>Timestamp</t>
  </si>
  <si>
    <t>Are you open to learn ?</t>
  </si>
  <si>
    <t>Why you want to join this program ?</t>
  </si>
  <si>
    <t xml:space="preserve">Do you have laptop </t>
  </si>
  <si>
    <t xml:space="preserve">Name </t>
  </si>
  <si>
    <t>Address</t>
  </si>
  <si>
    <t>Qualification</t>
  </si>
  <si>
    <t>Degree</t>
  </si>
  <si>
    <t>Pass-out Year</t>
  </si>
  <si>
    <t>College Name</t>
  </si>
  <si>
    <t>City</t>
  </si>
  <si>
    <t>State</t>
  </si>
  <si>
    <t>What you wan to learn ?</t>
  </si>
  <si>
    <t>Technical Feeback by</t>
  </si>
  <si>
    <t>Technical Comments</t>
  </si>
  <si>
    <t>HR Comments</t>
  </si>
  <si>
    <t>Yes</t>
  </si>
  <si>
    <t>To upgrade my skills</t>
  </si>
  <si>
    <t>Aishwarya G</t>
  </si>
  <si>
    <t>1/104,Reddiyar strt, alathudaiyanpatty,Thuraiyur(TK),Trichy(DT)</t>
  </si>
  <si>
    <t>Engineering</t>
  </si>
  <si>
    <t>B.E Electronics and communication engineering</t>
  </si>
  <si>
    <t>Perambalur</t>
  </si>
  <si>
    <t>Frontend Development</t>
  </si>
  <si>
    <t>Vignesh</t>
  </si>
  <si>
    <t xml:space="preserve">s </t>
  </si>
  <si>
    <t>she wants to gain knowledge</t>
  </si>
  <si>
    <t>Eager to learn and work.</t>
  </si>
  <si>
    <t>Vidhya</t>
  </si>
  <si>
    <t>Mandabam street, rayagiri, thenkasi.</t>
  </si>
  <si>
    <t>Others</t>
  </si>
  <si>
    <t xml:space="preserve">BCA </t>
  </si>
  <si>
    <t xml:space="preserve">Madurai </t>
  </si>
  <si>
    <t>UI/UX Design</t>
  </si>
  <si>
    <t>Not pic call</t>
  </si>
  <si>
    <t>no response</t>
  </si>
  <si>
    <t xml:space="preserve">I want to need and explore the real-time experience and also I see the founder's speech on YouTube and really appreciate that... </t>
  </si>
  <si>
    <t>Ashen A</t>
  </si>
  <si>
    <t>212/2 Sinthannagar 1st Street,Krishnampalayam, Erode</t>
  </si>
  <si>
    <t>Arts &amp; Science</t>
  </si>
  <si>
    <t>B.A English</t>
  </si>
  <si>
    <t>Nandha Arts And Science College</t>
  </si>
  <si>
    <t>Erode</t>
  </si>
  <si>
    <t>Backend Development</t>
  </si>
  <si>
    <t>I am interested in joining this program because I have a strong passion for full stack development using Django and React. I have gained knowledge and experience in these technologies through self-study and personal projects, but I believe that joining a program like this will provide me with the opportunity to further enhance my skills and broaden my understanding of these frameworks.
Working with a team is also an important aspect that I value greatly. Collaborating with others allows me to learn from different perspectives, exchange ideas, and collectively tackle challenges. I believe that being part of a team will not only enhance my technical skills but also improve my ability to communicate effectively and work efficiently in a professional environment.</t>
  </si>
  <si>
    <t>Azhagar M</t>
  </si>
  <si>
    <t>4/498, South Street, vaippam, Ariyalur District, 621 707</t>
  </si>
  <si>
    <t>BCA</t>
  </si>
  <si>
    <t>Ariyalur</t>
  </si>
  <si>
    <t>He is interested in Python Backend Developer, He completed React course, he is a college student and he told me  he will be available for the next month</t>
  </si>
  <si>
    <t>8870956961 please add his  no.  on the whatsapp group, he  wants to join</t>
  </si>
  <si>
    <t>To learn new technology and explore my knowledge under the technologies.</t>
  </si>
  <si>
    <t>Keerthivaasan M</t>
  </si>
  <si>
    <t>43/d Chinnaswamy naidu street kadathur,Dharmapuri-635303</t>
  </si>
  <si>
    <t xml:space="preserve">M.sc.Data Analytics </t>
  </si>
  <si>
    <t xml:space="preserve">Dharmapuri </t>
  </si>
  <si>
    <t>Tamil Nadu</t>
  </si>
  <si>
    <t xml:space="preserve">Cybersecurity </t>
  </si>
  <si>
    <t>He is interested in Cyber security and did a course in cybersecurity, He will be available for next 3 months</t>
  </si>
  <si>
    <t xml:space="preserve">9894233004 add his no. in  whatsapp group, he wants to join only in cyber security. </t>
  </si>
  <si>
    <t>Fullstack java</t>
  </si>
  <si>
    <t>No</t>
  </si>
  <si>
    <t>Muraliram</t>
  </si>
  <si>
    <t>2/108 mainroad, thirumanamedu, lalgudi, trichy</t>
  </si>
  <si>
    <t>MCA</t>
  </si>
  <si>
    <t>I really want to practically explore and experience my potential.I believe that this program will provide valuable learning experience and an opportunity to develop a skill that will benefit me throughout my career.</t>
  </si>
  <si>
    <t>Haritha G</t>
  </si>
  <si>
    <t>No:1, Jayalalitha street,Bharathi Nagar,Nesapakkam, Chennai -78</t>
  </si>
  <si>
    <t xml:space="preserve">BSc Computer Science </t>
  </si>
  <si>
    <t xml:space="preserve">Justice Basheer Ahmed Sayeed College </t>
  </si>
  <si>
    <t xml:space="preserve">Chennai </t>
  </si>
  <si>
    <t>As a Fresher is hard to build a career in IT field ....I hope Maybe this program can help to build my career</t>
  </si>
  <si>
    <t>A.KARUPPASAMY</t>
  </si>
  <si>
    <t>75/A,Karuppanadevar street,Seithur Mettupatti</t>
  </si>
  <si>
    <t>Madurai</t>
  </si>
  <si>
    <t>Interesed in Frontend, not completed any course, he will be available for next 3 month, knowledge in python, html, and css</t>
  </si>
  <si>
    <t xml:space="preserve">he wants to join </t>
  </si>
  <si>
    <t xml:space="preserve">Learn and upskill myself with the brightest minds in the community and experience social learning.To learn new demand technologies to build my career.After Learning from here I'm Eagerly waiting to contribute to this Community and the company. </t>
  </si>
  <si>
    <t>MOORTHY R</t>
  </si>
  <si>
    <t>No. 15/2a, Mullai cross street,Brindhavan Nagar, Surapet, chennai- 600066.</t>
  </si>
  <si>
    <t>B. Sc Physics</t>
  </si>
  <si>
    <t>Chennai</t>
  </si>
  <si>
    <t>Interested in Frontend, not completed any courses, knowledge in html, css, js, react and available for 3 month</t>
  </si>
  <si>
    <t>interested</t>
  </si>
  <si>
    <t>Sir I am always like too learn thing practically it will always the best way of learning in my way of thinking</t>
  </si>
  <si>
    <t>Syed Ibrahim K</t>
  </si>
  <si>
    <t>30D, Lalamiyan street, Cheranmahadevi, tirunelveli</t>
  </si>
  <si>
    <t>Tirunelveli</t>
  </si>
  <si>
    <t>he have semester so he is ready to join the next batch</t>
  </si>
  <si>
    <t>I have completed engineering and also placed before in 2 companies via campus drive, but due to economic recession and other reasons no response from both companies. resently I applied for off campus drives but I am not selected in any company, I found that I want to improve my skills in both technical and communication. I hope the internship you provide will help me to improve my technical and communication skills.</t>
  </si>
  <si>
    <t xml:space="preserve">Vaideesh Narayanan </t>
  </si>
  <si>
    <t>2/138, Bandarahalli, Karimangalam, Dharmapuri - 635123</t>
  </si>
  <si>
    <t xml:space="preserve">BE Electronic and Communication Engineering </t>
  </si>
  <si>
    <t xml:space="preserve">Coimbatore </t>
  </si>
  <si>
    <t xml:space="preserve">To learn and wanna go to job by learning </t>
  </si>
  <si>
    <t>Nisha.M</t>
  </si>
  <si>
    <t xml:space="preserve">Surandai </t>
  </si>
  <si>
    <t xml:space="preserve">Manonmaniam Sundaranar University </t>
  </si>
  <si>
    <t xml:space="preserve">Tenkasi </t>
  </si>
  <si>
    <t xml:space="preserve">Tamil Nadu </t>
  </si>
  <si>
    <t>Intrested in frontend , knowledge in python, available for next 3 months</t>
  </si>
  <si>
    <t xml:space="preserve">For experience </t>
  </si>
  <si>
    <t xml:space="preserve">Padmaneri, Tirunelveli </t>
  </si>
  <si>
    <t>intrested in frontend , knowledge in HTML, CSS, available for next 3 months</t>
  </si>
  <si>
    <t xml:space="preserve">To learn about below mentioned skills I want to learn </t>
  </si>
  <si>
    <t>its 2nd form of nisha</t>
  </si>
  <si>
    <t>I see this apportunity as a way of developing my career in a forward-thinking in well-established company</t>
  </si>
  <si>
    <t>ABISATH A B</t>
  </si>
  <si>
    <t xml:space="preserve">3/309 Townrailwaynager, Nagercoil </t>
  </si>
  <si>
    <t>B.Tech IT</t>
  </si>
  <si>
    <t>Completed cybersecurity, python and multiple courses, he is looking fo a job, avalable for next 3 month</t>
  </si>
  <si>
    <t>I am fresher I want to work in IT industry and  I am willing to do internship.</t>
  </si>
  <si>
    <t xml:space="preserve">A Abdul Razak </t>
  </si>
  <si>
    <t>18/4 A.J Colony Melasuriyathootam, Madukkur - 614903
Pattukkottai (Tk)
Thanjavur (Dt)</t>
  </si>
  <si>
    <t xml:space="preserve">Bachelor of computer applications </t>
  </si>
  <si>
    <t>knowledge in html, css, and python basics, selflearning person, not complete any course, available for 3 months</t>
  </si>
  <si>
    <t xml:space="preserve">I am freshers and i am apply job on many job portal and I attend interview also I can't get opportunity so I decided I want improve my skills </t>
  </si>
  <si>
    <t xml:space="preserve">Sivasankari </t>
  </si>
  <si>
    <t>North Street, Sathanatham, Kunnam Taluk, perambalur district -621717</t>
  </si>
  <si>
    <t>selflearner in youtube, know httml, and css avalable for 3 month</t>
  </si>
  <si>
    <t>Because I want to know how basically it works and how I should master in these skills. Then I should learn new technologies. So that, I think this problem will help me to get those things. Thank you for this opportunity!</t>
  </si>
  <si>
    <t>Karan s</t>
  </si>
  <si>
    <t>Do,No: 16, over tank Street, thalavapalayam, karur -639113</t>
  </si>
  <si>
    <t xml:space="preserve">Computer science engineering </t>
  </si>
  <si>
    <t>Karur</t>
  </si>
  <si>
    <t>Knowledge in html,css and js, did some projects in frontend by youtube referencing, available for next 3 months</t>
  </si>
  <si>
    <t>I want to learn and upskill to enter into a IT sector</t>
  </si>
  <si>
    <t>R. Sekar</t>
  </si>
  <si>
    <t>25, Sangaranarayanapuram South Street, Melapattamudaiyarpuram, Tenkasi district - 627861</t>
  </si>
  <si>
    <t>B. Com</t>
  </si>
  <si>
    <t>Completed front end development course, but interested in UI/UX design, avalible for next 3month</t>
  </si>
  <si>
    <t>I want to become a full time developer</t>
  </si>
  <si>
    <t>Thamaraiselvi G</t>
  </si>
  <si>
    <t>Kulithalai</t>
  </si>
  <si>
    <t>B. E</t>
  </si>
  <si>
    <t>know js and python available for next 3 month</t>
  </si>
  <si>
    <t>For carear growth</t>
  </si>
  <si>
    <t>Vinayagam M</t>
  </si>
  <si>
    <t>Agarathirappur, virkudi, Nagapattinam 610101</t>
  </si>
  <si>
    <t xml:space="preserve">Bsc computer science </t>
  </si>
  <si>
    <t>Nagapattinam</t>
  </si>
  <si>
    <t>Flutter Development</t>
  </si>
  <si>
    <t>now he is not available he will continue to the next batch</t>
  </si>
  <si>
    <t>interested but for next batch</t>
  </si>
  <si>
    <t>I want to join this group because i want to do something special and increase my knowledge. I am very interested to work with new organization and want to learn new things</t>
  </si>
  <si>
    <t>Aldrin peter</t>
  </si>
  <si>
    <t>7/22-A,south street,pallam,pallam(P.o),k.k.dist,629601</t>
  </si>
  <si>
    <t>B.E</t>
  </si>
  <si>
    <t xml:space="preserve">Data science </t>
  </si>
  <si>
    <t>call not pic</t>
  </si>
  <si>
    <t>I am a self taught frontend developer but a fresher, I want to upskill my frontend skill and creative mindset. I want to be a part our team and give my best for our company.</t>
  </si>
  <si>
    <t>Devakarun R</t>
  </si>
  <si>
    <t>131 A/20, V. M. STREET, VADAKARAI MAIN ROAD.
VADAKARAI KEELPIDAGAI</t>
  </si>
  <si>
    <t>Diploma</t>
  </si>
  <si>
    <t xml:space="preserve">Electronics and communication </t>
  </si>
  <si>
    <t>Tenkasi</t>
  </si>
  <si>
    <t>knowledge in html, css, and js, and did some projects in frontend available for next 3 month</t>
  </si>
  <si>
    <t xml:space="preserve">Real time experience and to get job </t>
  </si>
  <si>
    <t xml:space="preserve">R Jeeva </t>
  </si>
  <si>
    <t xml:space="preserve">3/5, North Street, Ganapathypuram, East tambaram, chennai 59 </t>
  </si>
  <si>
    <t>mobile not reach</t>
  </si>
  <si>
    <t xml:space="preserve">I am interested to learning </t>
  </si>
  <si>
    <t>SARAVANAKUMAR.S</t>
  </si>
  <si>
    <t>1/271,AVANI STREET,3RD CROSS STREET, JAYARAM NAGAR, ATHIPATTI, ARUPPUKOTTAI, VIRUDHUNAGAR-626101</t>
  </si>
  <si>
    <t>don't know any programmming knowledge, selflearning person, available for next 3 month</t>
  </si>
  <si>
    <t xml:space="preserve">I have to Learn This Program To gain My Knowledge and my Growth </t>
  </si>
  <si>
    <t>SANJAY KUMAR R</t>
  </si>
  <si>
    <t>No 10 Nehru Street Chenguttai katpadi Vellore District Tamil Nadu pin :- 632007</t>
  </si>
  <si>
    <t xml:space="preserve">B.E Electrical and Electronic Engineering </t>
  </si>
  <si>
    <t>DevOps(Cloud)</t>
  </si>
  <si>
    <t>not reachable at this moment</t>
  </si>
  <si>
    <t>interested in next batch cause he is doing mba</t>
  </si>
  <si>
    <t xml:space="preserve">I have to Learn Gain my Knowledge and Growth so I very Interested </t>
  </si>
  <si>
    <t xml:space="preserve">Sanjay Kumar R </t>
  </si>
  <si>
    <t>NO 10 NEHRU STREET CHENGUTTAI KATPADI VELLORE DISTRICT TAMILNADU;- 632007</t>
  </si>
  <si>
    <t>same form of sanjay</t>
  </si>
  <si>
    <t xml:space="preserve">Learn </t>
  </si>
  <si>
    <t>A. Allen Alosiyas</t>
  </si>
  <si>
    <t>St, Mary's road, kodaikanal</t>
  </si>
  <si>
    <t>The American College</t>
  </si>
  <si>
    <t>knowledge in javascript, completed full stack development availabel for next 3 month</t>
  </si>
  <si>
    <t xml:space="preserve">I want to work in IT industry so I need domain knowledge and skills </t>
  </si>
  <si>
    <t xml:space="preserve">R.Arun Kumar </t>
  </si>
  <si>
    <t xml:space="preserve">Pallavaram, Chennai </t>
  </si>
  <si>
    <t xml:space="preserve">Prist University </t>
  </si>
  <si>
    <t>switch off</t>
  </si>
  <si>
    <t xml:space="preserve">To improve my skills and gain knowledge </t>
  </si>
  <si>
    <t>Santhosh G</t>
  </si>
  <si>
    <t xml:space="preserve">Bachelor of engineering </t>
  </si>
  <si>
    <t>Courses done in java,python,c,c++, interseted in backend ,available for next 3 months</t>
  </si>
  <si>
    <t>I am Tarun from Chennai.I am a 2021 passed out.I worked in a non IT field.Now I want to enter in IT field.In that I would like to choose digital marketing.The purpose of joining this program is want to learn and upskill my knowledge and start a career in digital marketing.</t>
  </si>
  <si>
    <t>L.R.Tarun</t>
  </si>
  <si>
    <t>No.1 2nd Street periyar nagar madambakkam Chennai 600126.</t>
  </si>
  <si>
    <t xml:space="preserve">Bsc Computer Science </t>
  </si>
  <si>
    <t>Digital Marketing</t>
  </si>
  <si>
    <t>not pic up</t>
  </si>
  <si>
    <t xml:space="preserve">To develop my career </t>
  </si>
  <si>
    <t>Surya</t>
  </si>
  <si>
    <t xml:space="preserve">1/160 Pudusukkampatti Melur Madurai </t>
  </si>
  <si>
    <t>B.E CSE</t>
  </si>
  <si>
    <t>Think about mentioning how your abilities align with the subject matter of the course. Focus on your unique strengths that contributed to your success in the course and discuss the skills you hoped to further develop through the course</t>
  </si>
  <si>
    <t xml:space="preserve">SANTHOSH S </t>
  </si>
  <si>
    <t xml:space="preserve">4/39,ADI DRAVIDER STREET, KONANGIPATTI </t>
  </si>
  <si>
    <t>BE</t>
  </si>
  <si>
    <t>Not to join in this internship he will join next batch</t>
  </si>
  <si>
    <t>he is busy these days but for next batch he will join</t>
  </si>
  <si>
    <t xml:space="preserve">I need to develop my skills and I need a internship from your company </t>
  </si>
  <si>
    <t xml:space="preserve">Gowtham Raj B </t>
  </si>
  <si>
    <t xml:space="preserve">1047/1a Vinayagar Koil Opposite, Ganga Nagar. Boyampalayam, Tirupur-641604 </t>
  </si>
  <si>
    <t>B.Tech Artificial Intelligence and Data Science (2025)</t>
  </si>
  <si>
    <t>Tiruppur</t>
  </si>
  <si>
    <t xml:space="preserve">Full Stack web development or AI based any course </t>
  </si>
  <si>
    <t>he is studing 3rd year so he cant do intership</t>
  </si>
  <si>
    <t>Aim is to join it job</t>
  </si>
  <si>
    <t>Suwaitha G</t>
  </si>
  <si>
    <t xml:space="preserve">No. 9/1 apparao garden 1st street shenoy nagar, Chennai-30. </t>
  </si>
  <si>
    <t>not pic call</t>
  </si>
  <si>
    <t>To enrich myself with my domain and get successed on it</t>
  </si>
  <si>
    <t xml:space="preserve">MOHAN RAJ D </t>
  </si>
  <si>
    <t>Plot no 31 Thulasi Appartment VGP Gokul Nagar 1st main road Perumbakkam, Chennai - 100</t>
  </si>
  <si>
    <t>I want to upskill myself and intrested to enter into the IT industry and I have lot of interest in Web development.</t>
  </si>
  <si>
    <t xml:space="preserve">Mohamed Akthar </t>
  </si>
  <si>
    <t xml:space="preserve">East Street, pudumadam, Ramanathapuram dist </t>
  </si>
  <si>
    <t>Bachelor of computer application (BCA)</t>
  </si>
  <si>
    <t xml:space="preserve">Ramanathapuram </t>
  </si>
  <si>
    <t>not attend call</t>
  </si>
  <si>
    <t>Maybe</t>
  </si>
  <si>
    <t>I already completed software testing course in Velachery Chennai so I decide</t>
  </si>
  <si>
    <t xml:space="preserve">Jiyavul hakh </t>
  </si>
  <si>
    <t xml:space="preserve">D1 police station Triplicane Chennai </t>
  </si>
  <si>
    <t xml:space="preserve">Catering technology </t>
  </si>
  <si>
    <t>Software testing , manual or automation testing</t>
  </si>
  <si>
    <t xml:space="preserve">I want to get gain some industrial knowledege </t>
  </si>
  <si>
    <t>Logapriya I</t>
  </si>
  <si>
    <t>3/110,Indira Nagar, Vadakariattur,paramathi velur, Namakkal</t>
  </si>
  <si>
    <t>Master of Science</t>
  </si>
  <si>
    <t>Namakkal</t>
  </si>
  <si>
    <t>Data Analytics</t>
  </si>
  <si>
    <t>I want to implement my knowledge into a hands on projects and if there is an issue, I rectify and learn.</t>
  </si>
  <si>
    <t xml:space="preserve">Thanish kumar P </t>
  </si>
  <si>
    <t>3/24, Thotta kadu, Kolla Patti, Sowdapuram, kumarapalayam, Namakkal 638008.</t>
  </si>
  <si>
    <t xml:space="preserve">B.Tech Information Technology </t>
  </si>
  <si>
    <t>Dhanalaxmi</t>
  </si>
  <si>
    <t>Interested in Frontend,Done Course in frontend ,Known from youtube video,Available for next 3 months</t>
  </si>
  <si>
    <t>To learn New thing</t>
  </si>
  <si>
    <t xml:space="preserve">Chandra V S </t>
  </si>
  <si>
    <t xml:space="preserve">3271,Mela Anupanadi TNHB Colony Housing Board Madurai-9 </t>
  </si>
  <si>
    <t xml:space="preserve">BE ECE </t>
  </si>
  <si>
    <t xml:space="preserve">Not available for that time and also not interested to join  </t>
  </si>
  <si>
    <t>I'm interested in analytics</t>
  </si>
  <si>
    <t>Karthikeyan Kannaiyan</t>
  </si>
  <si>
    <t>5/611, Indra nagar, Kumaramangalam (p.o), 
Tiruchengode (t.k), Namakkal (d.t) 
637205</t>
  </si>
  <si>
    <t>Muthayammal Engineering College</t>
  </si>
  <si>
    <t>Businss Analysis</t>
  </si>
  <si>
    <t>Interested in Business analysis and also done courses in data science and 3 month internship also done in datascience have knowledge in python,sql .Available for Mon to friday .</t>
  </si>
  <si>
    <t>I want you to learn and upskill my knowledge to get a job in IT sector</t>
  </si>
  <si>
    <t>25, Sangaranarayanapuram South Street, Melapattamudaiyarpuram - Tenkasi district</t>
  </si>
  <si>
    <t>Interested in UI/Ux design,Done course in Front end Technology,Known from youtube video,Available for next 3 months</t>
  </si>
  <si>
    <t xml:space="preserve">For learning </t>
  </si>
  <si>
    <t>Priya</t>
  </si>
  <si>
    <t xml:space="preserve">No 16 Lakshmi Nagar </t>
  </si>
  <si>
    <t>Available for 3 months ,Courses done in selenium,Interested in Java backend technology,</t>
  </si>
  <si>
    <t xml:space="preserve">It helps me  for placed in  good company </t>
  </si>
  <si>
    <t xml:space="preserve">M.MOHAMED IRFAN HUSSAIN </t>
  </si>
  <si>
    <t xml:space="preserve">7/1 kamarajpuram 1st street sattur virdhungar district Tamil nadu </t>
  </si>
  <si>
    <t>MBA</t>
  </si>
  <si>
    <t>HR/Admin</t>
  </si>
  <si>
    <t xml:space="preserve"> Interested but Available for 1 month only, MBA (Hr Marketing)</t>
  </si>
  <si>
    <t xml:space="preserve">interested but for the next batch </t>
  </si>
  <si>
    <t>Improve my skills and join the job</t>
  </si>
  <si>
    <t xml:space="preserve">Rajalakshmi </t>
  </si>
  <si>
    <t xml:space="preserve">5/14,ellangathamman kovil street 
Arumuganeri
Thoothukudi </t>
  </si>
  <si>
    <t xml:space="preserve">Thoothukudi </t>
  </si>
  <si>
    <t>Interested in Frontend ,no courses done in past,Known from youtube video,Available for next 3 months.</t>
  </si>
  <si>
    <t xml:space="preserve">To build my knowledge and skills </t>
  </si>
  <si>
    <t xml:space="preserve">Naveen kumar </t>
  </si>
  <si>
    <t>No 1/574 Sripuram old golden temple back side 2nd st vellore 632055</t>
  </si>
  <si>
    <t xml:space="preserve">Vellore </t>
  </si>
  <si>
    <t>Waiting for Confirmation,Done UI/Ux design course</t>
  </si>
  <si>
    <t>not response</t>
  </si>
  <si>
    <t>Learning, And Skill Development,</t>
  </si>
  <si>
    <t>Mohamed Ashikali s</t>
  </si>
  <si>
    <t xml:space="preserve">213A Rice Mill Street Therizhandur pemalkovil  Mayiladuthurai district </t>
  </si>
  <si>
    <t>M.B.A., (finance)</t>
  </si>
  <si>
    <t xml:space="preserve">Mayiladuthurai </t>
  </si>
  <si>
    <t>not pic a call</t>
  </si>
  <si>
    <t xml:space="preserve">To learn a new skills from your organisation </t>
  </si>
  <si>
    <t>Mouli R</t>
  </si>
  <si>
    <t>A1 Luxe Gents PG, 2nd Street, Sai Baba Street, Kundalahalli Gate ,Bengalore-560037</t>
  </si>
  <si>
    <t>Intrested in Flutter Developer,Done  Fullstack course,Available for next 3 months</t>
  </si>
  <si>
    <t xml:space="preserve">I like learning. </t>
  </si>
  <si>
    <t>Manoj Kumar. M</t>
  </si>
  <si>
    <t>4/679,Bharathi Nagar pitchampalayam pudur, Tiruppur</t>
  </si>
  <si>
    <t>Computer science and engineering</t>
  </si>
  <si>
    <t>Video Editing</t>
  </si>
  <si>
    <t xml:space="preserve">Very interesting to learn &amp; find out  the path to enter the industry </t>
  </si>
  <si>
    <t xml:space="preserve">G.Karthikeyan </t>
  </si>
  <si>
    <t>D-11,Adhavaa flats,Sri rang am,Trichy-620006</t>
  </si>
  <si>
    <t>Before 2016</t>
  </si>
  <si>
    <t>4 years working experience  in networking  Automation ,routeres.basics known,no courses done,Available,</t>
  </si>
  <si>
    <t xml:space="preserve"> I am Bsc computer science. I have very interest in coding. i love for it. so i have improve my knowledge through this course  so i will join this course.</t>
  </si>
  <si>
    <t>Sundharesan M</t>
  </si>
  <si>
    <t>3-6-13A ,kcm school north Street,Urapakkam,chennai</t>
  </si>
  <si>
    <t xml:space="preserve">BSC COMPUTER SCIENCE </t>
  </si>
  <si>
    <t>Business Development</t>
  </si>
  <si>
    <t>Doing Course in Frontend and Full stack Java ,interested to join and available for 3 months,He need time for choosing front end or backend courses</t>
  </si>
  <si>
    <t>My only objective for join the program is i want to develop my knowledge and i want to create a magic in code world . And i believe it was my first step</t>
  </si>
  <si>
    <t xml:space="preserve">Arivazhagan </t>
  </si>
  <si>
    <t>67 , Amaravati Nagar</t>
  </si>
  <si>
    <t>Intersted in designing,Known through youtube,Available for next 3 months</t>
  </si>
  <si>
    <t xml:space="preserve">I am Mani S,I had completed BE - EEE in 2022 nd batch
I am  interested to join the internship.
I have to develop  knowledge in full stack web developement , I need to seek enough skills, that was  how companies expecting from me.
</t>
  </si>
  <si>
    <t>Mani S</t>
  </si>
  <si>
    <t>10 B,Raja Street,kottai,Dharmapuri.</t>
  </si>
  <si>
    <t>BE - EEE</t>
  </si>
  <si>
    <t>not answering</t>
  </si>
  <si>
    <t>Frontend dev</t>
  </si>
  <si>
    <t>Rubas Jerit</t>
  </si>
  <si>
    <t>Ramand Tamil Nadu, India</t>
  </si>
  <si>
    <t>BCS</t>
  </si>
  <si>
    <t xml:space="preserve">Interested in Front End </t>
  </si>
  <si>
    <t>My family financial is unstable. but I learn programming so I will join your program.then learn programming by free resources like YouTube and Google in last 7days.</t>
  </si>
  <si>
    <t>Ramkumar</t>
  </si>
  <si>
    <t>Appanur, appanur(Po), Kadaladi(Tk), Ramanathapuram (Dt),
Pincode: 623703</t>
  </si>
  <si>
    <t>Mathematics</t>
  </si>
  <si>
    <t>Course done in Javascript ,creative thinker so choose frontend,Available for next three months</t>
  </si>
  <si>
    <t xml:space="preserve">I am fresher </t>
  </si>
  <si>
    <t xml:space="preserve">KARTHIKEYAN M </t>
  </si>
  <si>
    <t>345/6, Kamaraj street,
Dasappagoundenpudur (post)</t>
  </si>
  <si>
    <t xml:space="preserve">M.Sc maths </t>
  </si>
  <si>
    <t xml:space="preserve">Gobi Arts &amp; Science College </t>
  </si>
  <si>
    <t xml:space="preserve">Gobichettipalayam </t>
  </si>
  <si>
    <t>no courses done in past,python beginner.Interested in UI/UX design,available</t>
  </si>
  <si>
    <t xml:space="preserve">As a fresher i eager to learn new things, it is helpful for our career </t>
  </si>
  <si>
    <t>Muthu</t>
  </si>
  <si>
    <t xml:space="preserve">Ramarajapuram,nilakkkotai taluk ,dindugal district </t>
  </si>
  <si>
    <t xml:space="preserve">B.sc information technology and management </t>
  </si>
  <si>
    <t xml:space="preserve">Not interested </t>
  </si>
  <si>
    <t>I searching Java full stack development role nearly 4 to 5 months but not getting job so I understood If l get intern it should be great platform to me learn more and then I will crack the interview.</t>
  </si>
  <si>
    <t>Lokesh v</t>
  </si>
  <si>
    <t xml:space="preserve">11/37 ponniyamman Kovil street soganoor </t>
  </si>
  <si>
    <t>through Youtube ,Intersted in designing,so choose frontend and availablw for next 3 months</t>
  </si>
  <si>
    <t>I am an young graduate who is interested in learning and working in IT. I want to get more knowledge as I can from this wonderful opportunity.</t>
  </si>
  <si>
    <t>MASHOODHA.A.R</t>
  </si>
  <si>
    <t>N.Pudupatti, NAMAKKAL</t>
  </si>
  <si>
    <t>B.Tech (Biotechnology)</t>
  </si>
  <si>
    <t xml:space="preserve">Data Analysis </t>
  </si>
  <si>
    <t>I want to build my career in IT. So, as a fresher I want to learn industry standard technologies to increase my skill set.</t>
  </si>
  <si>
    <t>Vijay. B</t>
  </si>
  <si>
    <t>5/1, Kattabomman street, Ayyappa Nagar
TRICHY - 620021</t>
  </si>
  <si>
    <t xml:space="preserve">Vels University, Chennai </t>
  </si>
  <si>
    <t>Youtube video,Courses done ,bascis of python,cloud.Not decided for choosing course</t>
  </si>
  <si>
    <t>check and see</t>
  </si>
  <si>
    <t xml:space="preserve">To upskill </t>
  </si>
  <si>
    <t>Gnanaabisheck G</t>
  </si>
  <si>
    <t>367/1 South vaithiya natha puram street, Rajapalayam</t>
  </si>
  <si>
    <t>BE ECE</t>
  </si>
  <si>
    <t>Rajapalayam</t>
  </si>
  <si>
    <t>next batch</t>
  </si>
  <si>
    <t>interested in next batch</t>
  </si>
  <si>
    <t xml:space="preserve">I want to learn skills and build experience </t>
  </si>
  <si>
    <t xml:space="preserve">KARTHICKRAJA </t>
  </si>
  <si>
    <t xml:space="preserve">17/31 pathirakali Amman kovil street vasudevanallur , tenkasi </t>
  </si>
  <si>
    <t xml:space="preserve">BE computer science and engineering </t>
  </si>
  <si>
    <t xml:space="preserve">Full stack developement </t>
  </si>
  <si>
    <t>I am really curiousity about full stack developer and i want to enhance my knowledge from experts who are have working from real time projects and also collaboration with mentor that's why I am excited to join this program.</t>
  </si>
  <si>
    <t>R.Jeeva</t>
  </si>
  <si>
    <t xml:space="preserve">2/183,
Sedar Street,
Thanneerpalli(po),
Kulithalai(T.k),
karur(DT)
in Tamilnadu </t>
  </si>
  <si>
    <t xml:space="preserve">Full stack developer </t>
  </si>
  <si>
    <t>self learning HTml,css,bootstrap,js  interested in fullstack developer,</t>
  </si>
  <si>
    <t xml:space="preserve">interested </t>
  </si>
  <si>
    <t>To gain knowledge and experience with industrial environment.</t>
  </si>
  <si>
    <t>Bhuvaneshwaran.c</t>
  </si>
  <si>
    <t>U/9 SBI Bank road, NSN palayam, Coimbatore -641031</t>
  </si>
  <si>
    <t xml:space="preserve">To Learn New Things and to Gain Knowledge then utilise it in the job  </t>
  </si>
  <si>
    <t>Wazeer Ahmed M</t>
  </si>
  <si>
    <t>32b, chakrapani street extension, Kodambakkam, chennai 600024</t>
  </si>
  <si>
    <t>BE.CIVIL</t>
  </si>
  <si>
    <t xml:space="preserve">Rajalakshmi Engineering College </t>
  </si>
  <si>
    <t xml:space="preserve">Enhance My skills in  real time  project </t>
  </si>
  <si>
    <t>KUMARESH .M</t>
  </si>
  <si>
    <t xml:space="preserve">Ezhil Nagar
No28/57 b block 2nd Street kodungaiyur Chennai </t>
  </si>
  <si>
    <t>I am want develope my skills for better career growth.</t>
  </si>
  <si>
    <t>Madhava Krishnan J</t>
  </si>
  <si>
    <t xml:space="preserve">
No.52, B- Block, 3rd Street, Anna Nagar East, Chennai- 600102
</t>
  </si>
  <si>
    <t>M.E</t>
  </si>
  <si>
    <t xml:space="preserve">Saveetha Engineering College </t>
  </si>
  <si>
    <t>timing is not suitable</t>
  </si>
  <si>
    <t>time is too long</t>
  </si>
  <si>
    <t>To develop my skills</t>
  </si>
  <si>
    <t>Sheik mahaboob basha m</t>
  </si>
  <si>
    <t>111/109, ezhil nagar, tuticorin</t>
  </si>
  <si>
    <t>ECE, BE</t>
  </si>
  <si>
    <t>Course  in digital marketing,creative thinker so choose UI/Ux design, basics of python,Known from Youtube,</t>
  </si>
  <si>
    <t>Thinking about</t>
  </si>
  <si>
    <t>To learn real time project experience in IT Industry.</t>
  </si>
  <si>
    <t>S. SARAVANAN</t>
  </si>
  <si>
    <t>1/115 mappadugai, Mayiladuthurai,609003</t>
  </si>
  <si>
    <t>sitched off</t>
  </si>
  <si>
    <t xml:space="preserve">Because I want to learn new skills </t>
  </si>
  <si>
    <t>LOKESHWARAN.S</t>
  </si>
  <si>
    <t>400/G ,OLAIPATTI (VILL) SALAMARATHAPATTI (PO) ,UTHAGARAI (TK) KRISHNAGIRI ( DT).</t>
  </si>
  <si>
    <t>data analyst course,availablefor 3 months</t>
  </si>
  <si>
    <t xml:space="preserve">I need To Build My Skills </t>
  </si>
  <si>
    <t>Balamurugan.S</t>
  </si>
  <si>
    <t>4/28 B Komatteri
Krishnarayapuram TK
Panjapatti PO
Karur - 639119.</t>
  </si>
  <si>
    <t>BE (CSE)</t>
  </si>
  <si>
    <t xml:space="preserve">Arulmurugan College Of Engineering </t>
  </si>
  <si>
    <t xml:space="preserve">Karur </t>
  </si>
  <si>
    <t>non It interested so choose Digital marketing, available for next 3months</t>
  </si>
  <si>
    <t>To Learn Skills and Explore my potential in current field</t>
  </si>
  <si>
    <t>SURIYA M</t>
  </si>
  <si>
    <t>2/1102 4TH STREET VEPPAMPATTU, THIRUVALLUR,  TAMILNADU</t>
  </si>
  <si>
    <t>not responding properly</t>
  </si>
  <si>
    <t xml:space="preserve">Develop new skills for my career </t>
  </si>
  <si>
    <t xml:space="preserve">R Vignesh </t>
  </si>
  <si>
    <t xml:space="preserve">No 5, Sivanana madam lane, Koviloor road, Karaikudi Sivaganga </t>
  </si>
  <si>
    <t xml:space="preserve">Bsc Physics </t>
  </si>
  <si>
    <t xml:space="preserve">Karaikudi </t>
  </si>
  <si>
    <t>To gain knowledge and explore things</t>
  </si>
  <si>
    <t>Rekha</t>
  </si>
  <si>
    <t>IT</t>
  </si>
  <si>
    <t>It's free and give intern &amp; job also</t>
  </si>
  <si>
    <t xml:space="preserve">Parameswari.V </t>
  </si>
  <si>
    <t>1/234,Anna mandra street,Gudalur(po),
Gudalur.alathur(tk).perambalur(dt)621713</t>
  </si>
  <si>
    <t xml:space="preserve">Roever Engineering College, Perambalur </t>
  </si>
  <si>
    <t>Refer by frnd and online,,no Courses done,Interested in designing,frontend</t>
  </si>
  <si>
    <t xml:space="preserve">It's free </t>
  </si>
  <si>
    <t>1/234,Anna mandra street,Gudalur
Gudalur.alathur(tk).perambalur(dt)</t>
  </si>
  <si>
    <t>same form of parameswari</t>
  </si>
  <si>
    <t xml:space="preserve">I am from non it background ,i wish to learn new technologies so i need to join this program </t>
  </si>
  <si>
    <t>Lokesh P</t>
  </si>
  <si>
    <t>1/175 marriaman kovil street ,MG palayam , eachanari Post , Coimbatore- 641021</t>
  </si>
  <si>
    <t>Bcom</t>
  </si>
  <si>
    <t>To learn and start my career with real experience.</t>
  </si>
  <si>
    <t>Kavya</t>
  </si>
  <si>
    <t>3/57 Thattankuttai, keerambur (po),Namakkal dt</t>
  </si>
  <si>
    <t>B .E(electronics and instrumentation)</t>
  </si>
  <si>
    <t>Interested in Hr/Admin,Known from Senchola Linkedin page,Available for 3 months,no courses done</t>
  </si>
  <si>
    <t xml:space="preserve"> I want to learn. so i join this program</t>
  </si>
  <si>
    <t>MOHANA PRIYA</t>
  </si>
  <si>
    <t>Nalukalpalam,sarkaraichettipatti( po),Omalur(Tk),Salem(Dt),636305.</t>
  </si>
  <si>
    <t>M.sc(Computer Science)</t>
  </si>
  <si>
    <t>Salem</t>
  </si>
  <si>
    <t>Time is not suitable</t>
  </si>
  <si>
    <t>not intereted  cause of time</t>
  </si>
  <si>
    <t>Because I am interest in codeing</t>
  </si>
  <si>
    <t>THULASINATHA M</t>
  </si>
  <si>
    <t>57/1 south kamaraj nagar lalgudi-621601</t>
  </si>
  <si>
    <t>Lalgudi</t>
  </si>
  <si>
    <t>not interested timing is not suitable</t>
  </si>
  <si>
    <t>As a fresher, I look forward to starting my career and gaining valuable experience on the job. I feel that joining Senchola’s social learning program will give me the perfect platform to achieve both of my goals. Not only will I have the opportunity to learn and develop my skills in a variety of technologies, but I will also be part of a supportive community that can guide me towards my career aspirations.
I am drawn to this program because of its vision of ensuring that every student, regardless of background or location, has the same opportunity to build a successful career.
Additionally, the duration of the program, which is three months, provides a dedicated learning experience that allows me to immerse myself in the chosen technology and gain in-depth knowledge. The flexibility of being able to attend the program from home is an added benefit, as it saves time and allows me to manage my studies alongside other commitments.</t>
  </si>
  <si>
    <t xml:space="preserve">Swetha G R </t>
  </si>
  <si>
    <t>2/147A Gandhi Nagar Thathampatty Salem -636014</t>
  </si>
  <si>
    <t>Bachelor of Engineering (CSE)</t>
  </si>
  <si>
    <t>switched off</t>
  </si>
  <si>
    <t>Still I am studying B. E(Computer science Engineering) (fourth semester). I am seeking to improve my skill for my career growth so I will do my best to learn everything</t>
  </si>
  <si>
    <t>Syed Ibrahim</t>
  </si>
  <si>
    <t>30D , Lalamiyan street, Cheranmahadevi</t>
  </si>
  <si>
    <t>HS / HSS</t>
  </si>
  <si>
    <t>interested for the next batch</t>
  </si>
  <si>
    <t xml:space="preserve">Iam interested to learn coding </t>
  </si>
  <si>
    <t xml:space="preserve">Sathish Babu </t>
  </si>
  <si>
    <t xml:space="preserve">15/10, Kammalar Street Timiri, vellore district </t>
  </si>
  <si>
    <t xml:space="preserve">Interested </t>
  </si>
  <si>
    <t xml:space="preserve">M.prasanna </t>
  </si>
  <si>
    <t xml:space="preserve">Tnagar </t>
  </si>
  <si>
    <t xml:space="preserve">India </t>
  </si>
  <si>
    <t>Manigandan R</t>
  </si>
  <si>
    <t>No:59, 
Moovendhar Nagar, 
Noombal, 
Chennai-177.</t>
  </si>
  <si>
    <t>B. A - History</t>
  </si>
  <si>
    <t>Switch to it</t>
  </si>
  <si>
    <t>Bala Priya</t>
  </si>
  <si>
    <t xml:space="preserve">2/479 b aandal street, Batlangundu </t>
  </si>
  <si>
    <t>Dindigul</t>
  </si>
  <si>
    <t xml:space="preserve">Data analytics </t>
  </si>
  <si>
    <t>I am actually very interesting to role for a full stack web developer so I want to join your full stack developer internship program for gain my potential towards my passion.</t>
  </si>
  <si>
    <t>K.Santhosh</t>
  </si>
  <si>
    <t xml:space="preserve">1/221,
Archana Street,
Thanneerpalli (po),
Kulithalai (T.K),
Karur (D.T),
Tamilnadu </t>
  </si>
  <si>
    <t>Switched Off</t>
  </si>
  <si>
    <t>I want to learn.so i join this program.</t>
  </si>
  <si>
    <t>Bhagath</t>
  </si>
  <si>
    <t>2/119/123,Nalukalpalam,Sarkaraichettipatti( po),Omalur(Tk),Salem(Dt),636305.</t>
  </si>
  <si>
    <t>B.sc(Food Science&amp; Nutrition)</t>
  </si>
  <si>
    <t>Periyar University</t>
  </si>
  <si>
    <t>not intersted</t>
  </si>
  <si>
    <t>time issue</t>
  </si>
  <si>
    <t>I choose this learning program to help equip me with the necessary skillset for better job opportunities which would uplift my career path alongside my family's growth.</t>
  </si>
  <si>
    <t>Deepakraj Ramasamy</t>
  </si>
  <si>
    <t>1/9, Koottapalli kudi street, koottapalli colony post, Tiruchengode Taluk, Namakkal dt- 637214.</t>
  </si>
  <si>
    <t>Electronics and Communication Engineering</t>
  </si>
  <si>
    <t>after 4PM he will available</t>
  </si>
  <si>
    <t>Improve my skills</t>
  </si>
  <si>
    <t>Jaron J V</t>
  </si>
  <si>
    <t xml:space="preserve">113c Cauvery Nagar Kulithalai Karur </t>
  </si>
  <si>
    <t>BE. ECE</t>
  </si>
  <si>
    <t>Improve my skills and knowledge</t>
  </si>
  <si>
    <t>Akash</t>
  </si>
  <si>
    <t>3/55 main road Thiruchitrambalam</t>
  </si>
  <si>
    <t>Avadi</t>
  </si>
  <si>
    <t>knowledge in html, css and js, doing front end development course and not doing any work adn available for next three month</t>
  </si>
  <si>
    <t>I want to learn the skill</t>
  </si>
  <si>
    <t>Jayasuriyan T</t>
  </si>
  <si>
    <t>161/2,south Street, Puthandur, Kallakurichi. Pin -606208</t>
  </si>
  <si>
    <t xml:space="preserve">BE - mechanical engineering </t>
  </si>
  <si>
    <t xml:space="preserve">Kallakurichi </t>
  </si>
  <si>
    <t>knowledge in python, didn't completed any course, working in harware side, available for 3 months</t>
  </si>
  <si>
    <t xml:space="preserve">I am searching for job opportunity so I decided to learn skills from your company </t>
  </si>
  <si>
    <t xml:space="preserve">RAVEENA MURUGAN </t>
  </si>
  <si>
    <t>74/10-11 Munusamy Gounder Street.mettur(tk),salem(dt).636303</t>
  </si>
  <si>
    <t>BE CSE</t>
  </si>
  <si>
    <t>she looking for a job, didn't complete any course availabel for next 3 months</t>
  </si>
  <si>
    <t>I want to join in job</t>
  </si>
  <si>
    <t>K.M.Sumedh</t>
  </si>
  <si>
    <t>121, Chinna Muthu Main Street, Edayankattuvalasu, Erode</t>
  </si>
  <si>
    <t xml:space="preserve">Bcom Computer Applications </t>
  </si>
  <si>
    <t xml:space="preserve">Nandha Arts And Sciences College </t>
  </si>
  <si>
    <t xml:space="preserve">Python developer </t>
  </si>
  <si>
    <t>not attend my call</t>
  </si>
  <si>
    <t>To gain experience cum knowledge</t>
  </si>
  <si>
    <t>Medavakkam, Chennai.</t>
  </si>
  <si>
    <t>Electronics and communication Engineering</t>
  </si>
  <si>
    <t xml:space="preserve">To build my career </t>
  </si>
  <si>
    <t xml:space="preserve">Parventhan </t>
  </si>
  <si>
    <t>Pudu Street, Rajiv Gandhi nagar, Abdullapuram village, Dusi post, Thiruvanamalai district, pincode-631702</t>
  </si>
  <si>
    <t>M.sc</t>
  </si>
  <si>
    <t xml:space="preserve">Kanchipuram </t>
  </si>
  <si>
    <t>availbale for next 3 months intrested in digita marketing</t>
  </si>
  <si>
    <t xml:space="preserve"> use this opportunity to learn something new</t>
  </si>
  <si>
    <t xml:space="preserve">Karthikeyan </t>
  </si>
  <si>
    <t xml:space="preserve">Rajiv Gandhi nagar, iyyangarkulam koot road, Dusi post, Thiruvanamalai district </t>
  </si>
  <si>
    <t xml:space="preserve">knowledge in ms office, intrested to join IT company so he choose this intership, </t>
  </si>
  <si>
    <t xml:space="preserve">I want to learn knowledge but I couldn't offer money and I'm totally dependent on my family </t>
  </si>
  <si>
    <t xml:space="preserve">R.Ramachandran </t>
  </si>
  <si>
    <t>45G Bharathiyar Seventh Street,S.S.Colony, Madurai.</t>
  </si>
  <si>
    <t>B.Tech-I.T.</t>
  </si>
  <si>
    <t>knowledge in SQL, he is selflearner, intrerested in backend development, not doing any work</t>
  </si>
  <si>
    <t>I'm interested to learn ui and ux design</t>
  </si>
  <si>
    <t>S.PAVITHRA</t>
  </si>
  <si>
    <t xml:space="preserve">40,senaiyar colony raja mill road madurai </t>
  </si>
  <si>
    <t xml:space="preserve">Bachelor of Computer Application </t>
  </si>
  <si>
    <t>didn't completed course, not doing any work, intrested in digital marketing</t>
  </si>
  <si>
    <t xml:space="preserve">upskill </t>
  </si>
  <si>
    <t>Revathy</t>
  </si>
  <si>
    <t>NO 3 61 V.O.C ST THIRUMALAI NAGAR</t>
  </si>
  <si>
    <t>Graphics Design</t>
  </si>
  <si>
    <t xml:space="preserve">did cloud intership, didn't </t>
  </si>
  <si>
    <t>I want to learn and upskill to enter into the IT sector</t>
  </si>
  <si>
    <t>25, Sangaranarayanapuram South Street, Melapattamudaiyarpuram - Tenkasi district - 627861</t>
  </si>
  <si>
    <t>he made multiple form sekar</t>
  </si>
  <si>
    <t xml:space="preserve">To develop my skills </t>
  </si>
  <si>
    <t>LOKESH MPT</t>
  </si>
  <si>
    <t>9, O.A.Ramasamy 2nd Street , GandhiNagar, Erode - 638009</t>
  </si>
  <si>
    <t xml:space="preserve">Computer science and engineering </t>
  </si>
  <si>
    <t>knowledge in devops, doing course in devops available for next 3 months</t>
  </si>
  <si>
    <t xml:space="preserve">I'm looking for job as well as to learn new technologies </t>
  </si>
  <si>
    <t>Aarthi V</t>
  </si>
  <si>
    <t xml:space="preserve">2/708 puliyangadu veerapandi - Tiruppur </t>
  </si>
  <si>
    <t xml:space="preserve">Full stack web development </t>
  </si>
  <si>
    <t>not interested</t>
  </si>
  <si>
    <t>To enhance my skills in IT field</t>
  </si>
  <si>
    <t>ARAVINTH S</t>
  </si>
  <si>
    <t xml:space="preserve">Plot no 160 .n.j.v nagar east street neyveli </t>
  </si>
  <si>
    <t>knowledge in HTML, css, js and node, available for next 3 month, completed front end projects</t>
  </si>
  <si>
    <t xml:space="preserve">Because I want job </t>
  </si>
  <si>
    <t>VENGADESH J</t>
  </si>
  <si>
    <t xml:space="preserve">37, Perumal Kovil Street, Soorangudi, Tirunelveli </t>
  </si>
  <si>
    <t>B.E - CSE</t>
  </si>
  <si>
    <t>knowledge in html, css and js. doing java course in morning and he will be available fo next 3 months</t>
  </si>
  <si>
    <t>Learn more knowledge and get job</t>
  </si>
  <si>
    <t>K.Iswarya</t>
  </si>
  <si>
    <t>Msc cs</t>
  </si>
  <si>
    <t>not pic my call</t>
  </si>
  <si>
    <t xml:space="preserve">To develop skills </t>
  </si>
  <si>
    <t xml:space="preserve">Sedhu Madhavan K </t>
  </si>
  <si>
    <t xml:space="preserve">No.3/69a,Keezha main road, Kanjanagaram, Mayiladuthurai </t>
  </si>
  <si>
    <t>dont have laptop</t>
  </si>
  <si>
    <t>Immediately available to join the program and learn</t>
  </si>
  <si>
    <t xml:space="preserve">Aarthi </t>
  </si>
  <si>
    <t xml:space="preserve">1/32, East Street Kalingapatti Thiruvengadam Taluk Tenkasi dt Tamilnadu </t>
  </si>
  <si>
    <t xml:space="preserve">Civil engineering </t>
  </si>
  <si>
    <t>didn't completed any course, knowledge in sql, intrested in ui and ux design available for next 3 months</t>
  </si>
  <si>
    <t xml:space="preserve">It’s my dream to work in IT industry </t>
  </si>
  <si>
    <t>Subhashini S</t>
  </si>
  <si>
    <t>No,3 Valluvar st, Mittanamalli,Avadi,Chennai-55</t>
  </si>
  <si>
    <t>BE (computer science and engineering)</t>
  </si>
  <si>
    <t>knowledge in c, not completed any course, dont do any work, interested in frontend</t>
  </si>
  <si>
    <t>Because of hunger in jobs</t>
  </si>
  <si>
    <t>Gowdhamraj</t>
  </si>
  <si>
    <t>South Street siruvangur post kallakurichi taluk and dt 606213</t>
  </si>
  <si>
    <t>EEE</t>
  </si>
  <si>
    <t>I am looking for an opportunity to pursue my career in this dynamic field. I believe Senchola is the best place to start.</t>
  </si>
  <si>
    <t>Tharmarajan B</t>
  </si>
  <si>
    <t>22, VOC Street, CIT Nagar, Chennai, 600017.</t>
  </si>
  <si>
    <t>Pudukkottai</t>
  </si>
  <si>
    <t>knowledge in django and python, no grow knowledge he is joining in this intership, currently not doing any wotk just searching a job</t>
  </si>
  <si>
    <t xml:space="preserve">I want to learn new skills and technology </t>
  </si>
  <si>
    <t xml:space="preserve">BHARATHI J R </t>
  </si>
  <si>
    <t xml:space="preserve">146, VANDARAJAN KUPPAM N MOLLAKUPPAM POST CUDDALORE </t>
  </si>
  <si>
    <t>dont have knowledge in frontend , to learn from this intership, didn't complete any course he will be available</t>
  </si>
  <si>
    <t xml:space="preserve">I want to learn the new technology’s and update my skills. </t>
  </si>
  <si>
    <t>Mohamed Mahir</t>
  </si>
  <si>
    <t xml:space="preserve">12D,East Nainar Street,Kayalpatnam,Thoothukudi </t>
  </si>
  <si>
    <t>ME</t>
  </si>
  <si>
    <t xml:space="preserve">Tiruchendur </t>
  </si>
  <si>
    <t xml:space="preserve">knowledge in Sql, and did sql course </t>
  </si>
  <si>
    <t>For explore my knowledge</t>
  </si>
  <si>
    <t>Balasundar</t>
  </si>
  <si>
    <t>1/33, sengunthar Street, neduntheru, papanasam (tk)
Tanjore (dt)</t>
  </si>
  <si>
    <t>did 4 month software course, knowledge in core java, passed out 2017, available for next 3 months</t>
  </si>
  <si>
    <t>Because it is through this good program that I can enrich my knowledge and learn more about other cultures from the right person and seize the same opportunity to share my culture, this will also help me in my field of study (I am a Bachelor in Information technology) strengthening and knowing other perspectives on many topics</t>
  </si>
  <si>
    <t>Jeffrin T</t>
  </si>
  <si>
    <t>No 18-221/1,Paravai - sky junction road, chemmankuzhi vilai,Keezhkulam p.o -629 193, Kanyakumari dist</t>
  </si>
  <si>
    <t>B.Tech</t>
  </si>
  <si>
    <t xml:space="preserve">To gain knowledge </t>
  </si>
  <si>
    <t xml:space="preserve">M.shakthi priya </t>
  </si>
  <si>
    <t>No.61 Sanjay Gandhi Street Vivekananda Nagar</t>
  </si>
  <si>
    <t xml:space="preserve">Bsc </t>
  </si>
  <si>
    <t>In my academic i learned about big data, data structures and algorithms, Java programming, web technologies, deep learning but still now I feel like I don't have a better understanding like where to use? How to use? This program will be a eye opener for me.</t>
  </si>
  <si>
    <t>Thamaraiselvi S</t>
  </si>
  <si>
    <t>31, II Cross, Jayam Nagar, Pachoor, Karaikal-609602</t>
  </si>
  <si>
    <t xml:space="preserve">Masters of Computer Applications </t>
  </si>
  <si>
    <t xml:space="preserve">Pondicherry University Karaikal Campus </t>
  </si>
  <si>
    <t>Karaikal</t>
  </si>
  <si>
    <t xml:space="preserve">Pondicherry </t>
  </si>
  <si>
    <t xml:space="preserve">I need to gain knowledge from your program </t>
  </si>
  <si>
    <t xml:space="preserve">Balaji N </t>
  </si>
  <si>
    <t>No.12,eden garden,balaji nagar,rakiyapalayam,avinashi,tirupur
Eden garden</t>
  </si>
  <si>
    <t>I am interested to learn new technology .</t>
  </si>
  <si>
    <t>PRIYANKA G</t>
  </si>
  <si>
    <t>Prakash nagar main road</t>
  </si>
  <si>
    <t>Data analyst</t>
  </si>
  <si>
    <t xml:space="preserve">To learn something new and to gain knowledge and experience </t>
  </si>
  <si>
    <t xml:space="preserve">Ashraf akram N </t>
  </si>
  <si>
    <t>A-1-9 Mahaveer palace apartment, erumapalayam,
Salem-636015</t>
  </si>
  <si>
    <t>BE(CSE)</t>
  </si>
  <si>
    <t xml:space="preserve">Namakkal </t>
  </si>
  <si>
    <t xml:space="preserve">For upskilling myself </t>
  </si>
  <si>
    <t xml:space="preserve">Jagan </t>
  </si>
  <si>
    <t>84, Mariamman Kovil, 2 street, Padmavathi puram, Gandhinagar(po), tirupur -641603</t>
  </si>
  <si>
    <t>B.E ECE</t>
  </si>
  <si>
    <t>dont have any programming knowledge, to start his carrier in IT, didn't completed any course, he is not doing any work</t>
  </si>
  <si>
    <t xml:space="preserve">Need a job in it sector </t>
  </si>
  <si>
    <t xml:space="preserve">Muthukumar </t>
  </si>
  <si>
    <t xml:space="preserve">50/70 school street Tenkasi </t>
  </si>
  <si>
    <t>Gain knowledge and to build my future better.</t>
  </si>
  <si>
    <t>DHEENADHAYALAN S</t>
  </si>
  <si>
    <t>57/52, THIRUGNANAM NAGAR.1, DADAGAPATTY,SALEM.636006</t>
  </si>
  <si>
    <t xml:space="preserve">COMPUTER SCIENCE AND ENGINEERING </t>
  </si>
  <si>
    <t xml:space="preserve">knowledges in python, he will available for next 3 months, </t>
  </si>
  <si>
    <t>I want to upgrade my skills using this good opportunity.</t>
  </si>
  <si>
    <t>Prakash Raja P</t>
  </si>
  <si>
    <t>57/Middle Street, M Agaram, Cuddalore District,PIN:606104</t>
  </si>
  <si>
    <t xml:space="preserve">BE, CSE </t>
  </si>
  <si>
    <t xml:space="preserve">Cuddalore </t>
  </si>
  <si>
    <t>Need to learn and enhance my career in IT with this internship program</t>
  </si>
  <si>
    <t>Mydeen Basha</t>
  </si>
  <si>
    <t>Btm 1st stage, Bengaluru</t>
  </si>
  <si>
    <t xml:space="preserve">Tirunelveli </t>
  </si>
  <si>
    <t>worked as a design engineer so he interested in ui&amp;ux design, selflearning in photoshop and figma</t>
  </si>
  <si>
    <t>To Upskill the knowledge</t>
  </si>
  <si>
    <t>Gunasekhar C</t>
  </si>
  <si>
    <t>Thiruchengode road C, Namakkal-637001.</t>
  </si>
  <si>
    <t>completed andriod development course, and web appliation program in zoho, and did some projects, knowledge in java,  available for next three months</t>
  </si>
  <si>
    <t>I wanted to learn</t>
  </si>
  <si>
    <t>Aashika V S</t>
  </si>
  <si>
    <t xml:space="preserve">No 56 Guruswamy nagar thannerpandal Peelamedu </t>
  </si>
  <si>
    <t>I think it would be suitable for me to join into IT field. As I am non IT student</t>
  </si>
  <si>
    <t xml:space="preserve">Jayapriya </t>
  </si>
  <si>
    <t xml:space="preserve">Salem </t>
  </si>
  <si>
    <t xml:space="preserve">M.sc mathematics </t>
  </si>
  <si>
    <t>didn't completed any course.but intrested in devops, available for next 3 months</t>
  </si>
  <si>
    <t>I would like to do a internship before entering into the job. After finishing my internship I will get a job easily</t>
  </si>
  <si>
    <t xml:space="preserve">Ram Kumar R S </t>
  </si>
  <si>
    <t xml:space="preserve">No 30 Chandra nagar Ondikuppam Manavalanagar thiruvallur </t>
  </si>
  <si>
    <t xml:space="preserve">Bachelor of commerce </t>
  </si>
  <si>
    <t xml:space="preserve">Thiruvallur </t>
  </si>
  <si>
    <t>Learn</t>
  </si>
  <si>
    <t>A.prabu</t>
  </si>
  <si>
    <t>No.50 maligaimedu colony street mannargudi</t>
  </si>
  <si>
    <t>Msc</t>
  </si>
  <si>
    <t>Mannargudi</t>
  </si>
  <si>
    <t>he is 37 years old, working in finance, intrested in digital marketing, available for next 3 months</t>
  </si>
  <si>
    <t>I'm intrested im</t>
  </si>
  <si>
    <t>Mohanraj. k</t>
  </si>
  <si>
    <t>6h/20 Vasanthanagar East Street Velipatinam Ramanathaluram
kps mahal opposite road</t>
  </si>
  <si>
    <t>Ramanathapuram</t>
  </si>
  <si>
    <t xml:space="preserve">I am a Fresher </t>
  </si>
  <si>
    <t xml:space="preserve">Bhuvaneshwari </t>
  </si>
  <si>
    <t xml:space="preserve">Marriamman Kovil Street, Pudukkottai </t>
  </si>
  <si>
    <t>B sc</t>
  </si>
  <si>
    <t xml:space="preserve">Pudukkottai </t>
  </si>
  <si>
    <t>knowledge in java, available for next 3 months</t>
  </si>
  <si>
    <t>Java</t>
  </si>
  <si>
    <t>Suresh Kumar M</t>
  </si>
  <si>
    <t>1/143, Krishnamanayakkan patti, Erichanatham (po) Sivakasi (tk), virudhunagar(dt)pin:626103</t>
  </si>
  <si>
    <t>Diploma in agriculture</t>
  </si>
  <si>
    <t>Virudhunagar</t>
  </si>
  <si>
    <t>Knowledge in java, intrested in frontend, available for next 3 months</t>
  </si>
  <si>
    <t xml:space="preserve">Web Development </t>
  </si>
  <si>
    <t>JAISURYAVEL</t>
  </si>
  <si>
    <t>Not completed in back end development course, intrerested in web development</t>
  </si>
  <si>
    <t>To gain knowledge</t>
  </si>
  <si>
    <t>Ganesh.R</t>
  </si>
  <si>
    <t>M1-223
TNHBCOLON
Sankagir-RS(637302)</t>
  </si>
  <si>
    <t xml:space="preserve">I have interest in IT field and wanted work in an IT company </t>
  </si>
  <si>
    <t xml:space="preserve">Aashika V S </t>
  </si>
  <si>
    <t xml:space="preserve">Thannerpandal Peelamedu </t>
  </si>
  <si>
    <t>second form of aashika</t>
  </si>
  <si>
    <t>Because to get a knowledge in specific domain</t>
  </si>
  <si>
    <t>Gobinaath. S</t>
  </si>
  <si>
    <t>Reddiyar street p.s palayam Puducherry</t>
  </si>
  <si>
    <t>B. Tech</t>
  </si>
  <si>
    <t>Pondicherry</t>
  </si>
  <si>
    <t xml:space="preserve">he is studing college 2nd year so he can't manage the time </t>
  </si>
  <si>
    <t xml:space="preserve">Why want to build my career and get a good job </t>
  </si>
  <si>
    <t>Magesh K</t>
  </si>
  <si>
    <t>Sai muruga nagar maadha kovil backside chittoor road tiruttani - 631209</t>
  </si>
  <si>
    <t xml:space="preserve">B.E </t>
  </si>
  <si>
    <t>Thiruvallur</t>
  </si>
  <si>
    <t>I want to join this program for upskill</t>
  </si>
  <si>
    <t xml:space="preserve">Veeravel S </t>
  </si>
  <si>
    <t>4c,East street,C.N.village, Tirunelveli junction.</t>
  </si>
  <si>
    <t>No courses done,Pyhton bascis,Known from youtube ,Available for 3 months</t>
  </si>
  <si>
    <t xml:space="preserve">To gain the knowledge </t>
  </si>
  <si>
    <t xml:space="preserve">Saranya </t>
  </si>
  <si>
    <t xml:space="preserve">Villivakkam </t>
  </si>
  <si>
    <t xml:space="preserve">Bsc mathematics </t>
  </si>
  <si>
    <t xml:space="preserve">Data analyst </t>
  </si>
  <si>
    <t>Course in data analyst in past 3 months ,Known from Youtube,already worked as a data analyst,Available for next 3 months</t>
  </si>
  <si>
    <t>For Learning</t>
  </si>
  <si>
    <t>Shanmugapriya P</t>
  </si>
  <si>
    <t xml:space="preserve">54- A, Thinnappa Nagar, Gandhigramam, Karur. </t>
  </si>
  <si>
    <t>I want to develop my skills So I get a Job. and Connect with like minded people so I can upscale my learnings</t>
  </si>
  <si>
    <t>Thirumurugan T</t>
  </si>
  <si>
    <t>No.15,v.v.nagar,madagadipet
Pondicherry</t>
  </si>
  <si>
    <t>Bachelor of Commerce (BCOM)</t>
  </si>
  <si>
    <t>Puducherry</t>
  </si>
  <si>
    <t>Switched off</t>
  </si>
  <si>
    <t xml:space="preserve">To learn adn work with real world experience </t>
  </si>
  <si>
    <t xml:space="preserve">Giftson Daniel A </t>
  </si>
  <si>
    <t xml:space="preserve">7/728, RC Church Street, Venkateswarapuram </t>
  </si>
  <si>
    <t xml:space="preserve">MSc Mathematics </t>
  </si>
  <si>
    <t xml:space="preserve">Data Analytics </t>
  </si>
  <si>
    <t>Data analytics Course done,Mathematics background So choose Data Analytics,Available for next 3 months</t>
  </si>
  <si>
    <t xml:space="preserve">I have recently completed my undergraduate degree in computer science and am now looking for an opportunity to learn something new related to the IT sector. Your program offers a great opportunity for me to do so. </t>
  </si>
  <si>
    <t xml:space="preserve">Saravanakumar M </t>
  </si>
  <si>
    <t xml:space="preserve">19B, Kottaiyar thottam lane,
Chinnasalem-606 201
Kallakurichi(Dt.,) </t>
  </si>
  <si>
    <t xml:space="preserve">Computer Science </t>
  </si>
  <si>
    <t xml:space="preserve">Vysya College </t>
  </si>
  <si>
    <t xml:space="preserve">Chinnasalem </t>
  </si>
  <si>
    <t>Next batch</t>
  </si>
  <si>
    <t xml:space="preserve">Frontend developer </t>
  </si>
  <si>
    <t>J.jeeva</t>
  </si>
  <si>
    <t xml:space="preserve">103/33sourastra middle Street,puthukudi, tirunelveli </t>
  </si>
  <si>
    <t xml:space="preserve">B.sc chemistry </t>
  </si>
  <si>
    <t>Develop a skill</t>
  </si>
  <si>
    <t>vigneshas1422@gmail.com</t>
  </si>
  <si>
    <t>Courses Done c,c++,Python, Intersted in backend ,Known from Youtube ,Available for 3 months,</t>
  </si>
  <si>
    <t xml:space="preserve">I just want to update my career from nonIT to IT field. </t>
  </si>
  <si>
    <t>Sugumar R</t>
  </si>
  <si>
    <t xml:space="preserve">29,manager murugesan st., arani. </t>
  </si>
  <si>
    <t>AEC</t>
  </si>
  <si>
    <t>Thiruvannamalai</t>
  </si>
  <si>
    <t>Upskill skill</t>
  </si>
  <si>
    <t>Jenithsamson</t>
  </si>
  <si>
    <t>No2/a amaravati nagar kangeyam</t>
  </si>
  <si>
    <t>Not interested</t>
  </si>
  <si>
    <t>I'm b.e Mech graduate Though I have keen interest in IT field and I'm from the poor family. My father is passed away 4yrs ago. Me and my elder sister doing work to maintain our work life balance.</t>
  </si>
  <si>
    <t xml:space="preserve">Arun K </t>
  </si>
  <si>
    <t>No.75,Nehru Nagar,1st Street,Pulianthope,Chennai - 600012.</t>
  </si>
  <si>
    <t>Known fromYoutube,Available  for 3 months,no courses done</t>
  </si>
  <si>
    <t xml:space="preserve">To upgrade my skills and knowledge in this fast running world. To level-up </t>
  </si>
  <si>
    <t>Akshayapriya AP</t>
  </si>
  <si>
    <t>AP. 603, H block, 20th street, Anna Nagar West, Chennai-40</t>
  </si>
  <si>
    <t>Bachelor in Architecture</t>
  </si>
  <si>
    <t>Because I need to improve my skill</t>
  </si>
  <si>
    <t xml:space="preserve">Gunasekaran R </t>
  </si>
  <si>
    <t xml:space="preserve">Plot no 11 Siddharth Nagar,5th Street,nanmangalam-117 </t>
  </si>
  <si>
    <t>Gowrivakkam</t>
  </si>
  <si>
    <t xml:space="preserve">I want to </t>
  </si>
  <si>
    <t>Karunagaran V</t>
  </si>
  <si>
    <t>No.2, Murugan kovil street, Nallavadu Puducherry-7</t>
  </si>
  <si>
    <t>Information Technology</t>
  </si>
  <si>
    <t>Motilal Nehru Govt Polytechnic College</t>
  </si>
  <si>
    <t xml:space="preserve">Full stack web developer </t>
  </si>
  <si>
    <t>Stalin</t>
  </si>
  <si>
    <t xml:space="preserve">Perungudi Chennai </t>
  </si>
  <si>
    <t xml:space="preserve">Studying in bsc biology </t>
  </si>
  <si>
    <t>not clear ,no courese done in past ,no more ideas .</t>
  </si>
  <si>
    <t xml:space="preserve">Learn about new technologies, experience </t>
  </si>
  <si>
    <t>Irshathbanu.S</t>
  </si>
  <si>
    <t xml:space="preserve">Devanathan Nagar, Thirukkanur, Puducherry -605501 </t>
  </si>
  <si>
    <t xml:space="preserve">Puducherry </t>
  </si>
  <si>
    <t xml:space="preserve">Vignesh T </t>
  </si>
  <si>
    <t xml:space="preserve">   </t>
  </si>
  <si>
    <t>EIE</t>
  </si>
  <si>
    <t>For intership or build a confidence to apply a job as a backend developer also to learn how much ever possible to learn for a backend developer or database related job roles.</t>
  </si>
  <si>
    <t xml:space="preserve">Santhosh Kumar T M </t>
  </si>
  <si>
    <t xml:space="preserve">Velapadi, Vellore </t>
  </si>
  <si>
    <t xml:space="preserve">Voorhees College </t>
  </si>
  <si>
    <t>Vellore</t>
  </si>
  <si>
    <t>Course done in python.available</t>
  </si>
  <si>
    <t>As a Fresher I have a willingness to learn but I don't know how to get placed in a company. I hope this program will help me to achieve my goal.</t>
  </si>
  <si>
    <t>Mohamed Iqramullah S</t>
  </si>
  <si>
    <t>Pallivasal Street, Kuthur</t>
  </si>
  <si>
    <t>Mohamed Sathak A.J College Of Engineering</t>
  </si>
  <si>
    <t>Learn about HR work</t>
  </si>
  <si>
    <t>T.Regis Silva</t>
  </si>
  <si>
    <t>M 38 Police Colony, Anna Nagar Trichy -620026</t>
  </si>
  <si>
    <t>MBA-HR</t>
  </si>
  <si>
    <t>Studying MBA(Hr),Known languages tamil,English,Hindi,Available for next 3months</t>
  </si>
  <si>
    <t>Suganya v</t>
  </si>
  <si>
    <t>Middle street rajagopalapuram mannargu taluk</t>
  </si>
  <si>
    <t>knowledge in c,c++,python,java ,php.Known from youtube,Available for next months,</t>
  </si>
  <si>
    <t>I want to learn real time experience in development because I already did my web development internship at suresoft private ltd. In that time i enjoyed to learn. My hobbie is to learn something intresting in Technology.</t>
  </si>
  <si>
    <t>No.2, Murugan Kovil Street Nallavadu</t>
  </si>
  <si>
    <t>Information Technology( IT )</t>
  </si>
  <si>
    <t>Motilal Nehru Govt Polytechnic College Puducherry</t>
  </si>
  <si>
    <t>available for next 3 months</t>
  </si>
  <si>
    <t>To improve my skills to build my career</t>
  </si>
  <si>
    <t>M Vikram</t>
  </si>
  <si>
    <t>door no:19-592/B,near measonical grounds,mittoor,chittoor</t>
  </si>
  <si>
    <t>Chittoor</t>
  </si>
  <si>
    <t>Andhra Pradesh</t>
  </si>
  <si>
    <t>I am fresher this program useful for my career</t>
  </si>
  <si>
    <t>Manoj Kumar M</t>
  </si>
  <si>
    <t>4/679, Bharathi Nagar pitchampalayam pudur Tiruppur</t>
  </si>
  <si>
    <t>second file of same person</t>
  </si>
  <si>
    <t xml:space="preserve">Enhance My skills in real time project </t>
  </si>
  <si>
    <t xml:space="preserve">
No28/57. Ezhil Nagar 2nd Street kodungaiyur Chennai </t>
  </si>
  <si>
    <t>Course javascript,react,python,interested in backend Technology.</t>
  </si>
  <si>
    <t>Yes i need knowledge about programming.</t>
  </si>
  <si>
    <t>M.BAZEER AHMED</t>
  </si>
  <si>
    <t xml:space="preserve">132, anthoniyar kovil street, kamaraj nagar, airport </t>
  </si>
  <si>
    <t>courses done in java,Known  from youtube,Available for 3 months,</t>
  </si>
  <si>
    <t>I'm studying flutter, so it will be very much helpful for me</t>
  </si>
  <si>
    <t>Arshad</t>
  </si>
  <si>
    <t>Paikkara street, B.P.Agraharam, Erode</t>
  </si>
  <si>
    <t>No courses done,Known from Youtube,Available 3 months.</t>
  </si>
  <si>
    <t xml:space="preserve">Because I'm not able able pay tha fees for the course, so i wish to be a part this program </t>
  </si>
  <si>
    <t>Sivaprasad</t>
  </si>
  <si>
    <t>dindigul tamilnadu</t>
  </si>
  <si>
    <t>BE-ECE</t>
  </si>
  <si>
    <t>waiting for response</t>
  </si>
  <si>
    <t xml:space="preserve">I want to get knowledge and learn new technologies </t>
  </si>
  <si>
    <t>Pragatheeshwaran k</t>
  </si>
  <si>
    <t xml:space="preserve">No. 60 yadhavar Street,vallam Chengalpattu, Tamilnadu, India </t>
  </si>
  <si>
    <t xml:space="preserve">Electronic And Communication Engineering </t>
  </si>
  <si>
    <t>Couses done in core java ,selenium.Interested in designing so choose frontend.Available for next 3 months</t>
  </si>
  <si>
    <t xml:space="preserve">To get a job </t>
  </si>
  <si>
    <t xml:space="preserve">Navaneethan kV </t>
  </si>
  <si>
    <t xml:space="preserve">Because I need this program to make myself mould and to know beyond the syllabus </t>
  </si>
  <si>
    <t>A Sangavi</t>
  </si>
  <si>
    <t>No-10/546, Ponniamman kovil 1st cross street, Gandhi nagar, Vengaivasal, santhoshpuram, Tambaram, Chennai-126</t>
  </si>
  <si>
    <t>Interested in designing,Good communication,Courses done in data analyst .Html,css,javascript basic knowledges.available for next 3 month</t>
  </si>
  <si>
    <t xml:space="preserve">Learn new things
</t>
  </si>
  <si>
    <t xml:space="preserve">Sabari Manikandan </t>
  </si>
  <si>
    <t xml:space="preserve">218 A east veli Street MADURAI
</t>
  </si>
  <si>
    <t>Bsc IT</t>
  </si>
  <si>
    <t>Working as a junior Data entry operator,Courses done like html,css,javascript.Available for next three months</t>
  </si>
  <si>
    <t xml:space="preserve"> A DevOps internship offers an excellent opportunity to enhance your skills in areas such as automation, continuous integration/continuous deployment (CI/CD), cloud computing, and infrastructure management. It allows you to gain hands-on experience with industry-standard tools and technologies.</t>
  </si>
  <si>
    <t>Jayaprakash D</t>
  </si>
  <si>
    <t>chennai</t>
  </si>
  <si>
    <t>BE EEE</t>
  </si>
  <si>
    <t>Sethu Institute Of Technology</t>
  </si>
  <si>
    <t>Basics of python,Courses done in Aws Devops,Available for next 3 months</t>
  </si>
  <si>
    <t xml:space="preserve">I'm a front end developer. I want to learn backend so that I want to join this program. </t>
  </si>
  <si>
    <t>Hariharan R</t>
  </si>
  <si>
    <t xml:space="preserve">2-8-6A, Chinnavairavan Street, Sambavarvadakarai. </t>
  </si>
  <si>
    <t>M. Sc Mathematics</t>
  </si>
  <si>
    <t xml:space="preserve">I need internship </t>
  </si>
  <si>
    <t xml:space="preserve">Iswarya </t>
  </si>
  <si>
    <t>109/north street, thiruvarur.</t>
  </si>
  <si>
    <t xml:space="preserve">Thiruvarur </t>
  </si>
  <si>
    <t>I need an opportunity to start my career .</t>
  </si>
  <si>
    <t>Kishore S</t>
  </si>
  <si>
    <t xml:space="preserve">NO.1100 , ACR NAGAR , VALARPURAM , ARAKKONAM (TK) , RANIPET </t>
  </si>
  <si>
    <t>Courses done in java,Availabe for next 3 months,Fullastack Developer -java,</t>
  </si>
  <si>
    <t>To develop my skill</t>
  </si>
  <si>
    <t>Yashini P</t>
  </si>
  <si>
    <t xml:space="preserve">Sadhu chetty street krishnapuram ambur </t>
  </si>
  <si>
    <t>Hosur</t>
  </si>
  <si>
    <t>Of course, it gives confidence. I want real-time learning as well as got that news that you are giving an opportunity to learn. I must grab this opportunity, and also I would like to learn DevOps(cloud) that you are giving in your program. I shouldn't miss this opportunity as of my thought. I appreciate your presence in such a way that you give opportunities to people who want to learn. I hope I will get a response from your side, and I'm looking forward to learning how the application does work in real-time projects or scenarios.</t>
  </si>
  <si>
    <t>Gopikrishna.R</t>
  </si>
  <si>
    <t>44, Ramanayakkan Tank Street Velippalayam, Nagapattinam 611001.</t>
  </si>
  <si>
    <t xml:space="preserve">Diploma in Electrical and electronics engineering </t>
  </si>
  <si>
    <t>I want to join this internship program to gain valuable experience, enhance my skills, and contribute to the organization's success.</t>
  </si>
  <si>
    <t xml:space="preserve">Sanjay Venkatesan </t>
  </si>
  <si>
    <t>28/23, Velleeswaran Kovil Street, Mangadu, Chennai-122</t>
  </si>
  <si>
    <t>Blockchain Dev or Devops(Cloud)</t>
  </si>
  <si>
    <t>Courses in c,c++,java ,Available for  next three months,</t>
  </si>
  <si>
    <t xml:space="preserve">Improve my skill and switch over my carrier </t>
  </si>
  <si>
    <t xml:space="preserve">Vetri </t>
  </si>
  <si>
    <t>22 Periyar Street
Poovalur Post
Lalgudi Taluk
Trichy District</t>
  </si>
  <si>
    <t xml:space="preserve">Electronics and communication engineering </t>
  </si>
  <si>
    <t>Working in Networking,No courses,Available for 3 months,</t>
  </si>
  <si>
    <t xml:space="preserve">I'm very much interested in becoming back end developer so i want to learn from basic to master so that i can crack any type of interview and gain my knowledge </t>
  </si>
  <si>
    <t>ABISHEK</t>
  </si>
  <si>
    <t>No 11 a temple Street kamaraj nagar kilpauk Chennai 600010</t>
  </si>
  <si>
    <t>BE/ECE</t>
  </si>
  <si>
    <t>Second from of abishek</t>
  </si>
  <si>
    <t xml:space="preserve">Development skills and learn new things </t>
  </si>
  <si>
    <t xml:space="preserve">J.MANOJ KUMAR </t>
  </si>
  <si>
    <t>3/5, achappan street Chennai 600001</t>
  </si>
  <si>
    <t xml:space="preserve">Diploma in computer engineering </t>
  </si>
  <si>
    <t>not interested to join</t>
  </si>
  <si>
    <t>To develop skills</t>
  </si>
  <si>
    <t>V Dhivya</t>
  </si>
  <si>
    <t>Kathavarayan Kovil Street, P.N palayam, Melpattambakkam, Panruti(t.k)</t>
  </si>
  <si>
    <t xml:space="preserve">Annamalai University </t>
  </si>
  <si>
    <t>I from non IT background ,but i have interest  to learn  frontend development  .i  will give  my 100% to learn new skills .</t>
  </si>
  <si>
    <t>Lokesh.P</t>
  </si>
  <si>
    <t>1/175 MG palayam eachanari Post Coimbatore- 641021</t>
  </si>
  <si>
    <t>Second form of lokesh</t>
  </si>
  <si>
    <t>I aspire to specialize in Information Technology.</t>
  </si>
  <si>
    <t>M.Mohamed Abisheik</t>
  </si>
  <si>
    <t>24, Keela palli vasal lane, Thirumangalam Madurai, Tamil Nadu.</t>
  </si>
  <si>
    <t>No course done,No idea in IT,Interestted in Digital Marketing,Known from youtube ,Available for next 3 months,</t>
  </si>
  <si>
    <t>i want learn coding and i want to be programmer</t>
  </si>
  <si>
    <t>s.aswinkumar</t>
  </si>
  <si>
    <t xml:space="preserve">2nd main road, rosenager, kovilabakkam,chennai-600117 </t>
  </si>
  <si>
    <t xml:space="preserve">next batch </t>
  </si>
  <si>
    <t xml:space="preserve">I am very much interested in studying front end courses so that i can join in a well reputed organisation </t>
  </si>
  <si>
    <t>ABISHEK S</t>
  </si>
  <si>
    <t>No 11 A temple Street kamaraj nagar kilpauk Chennai 600010</t>
  </si>
  <si>
    <t xml:space="preserve">Self learning in HTMl,css,,known from Youtube,Available for next 3 months </t>
  </si>
  <si>
    <t>I'm already learning full stack development. So I want to get ur knowledge and it helps me to improve my technical skills</t>
  </si>
  <si>
    <t xml:space="preserve">Venkatesh </t>
  </si>
  <si>
    <t>89/32 madhan Kovil street</t>
  </si>
  <si>
    <t xml:space="preserve">Bsc.Trauma care management </t>
  </si>
  <si>
    <t>Courses done in Full stack Developer ,Experience Python,sql,java,nodejs ,reactjs,Available for next 3 months,Interested in backend Developer,</t>
  </si>
  <si>
    <t>To learn and experience the cloud platform more and more with DevOps tools.a</t>
  </si>
  <si>
    <t xml:space="preserve">PRABHAKAR </t>
  </si>
  <si>
    <t>96/4 ,RAMAPATINAM,
DHARAPURAM</t>
  </si>
  <si>
    <t>Course done in Aws and devops ,InterstedIn devops,Friends refer,Available for next 3 months,</t>
  </si>
  <si>
    <t xml:space="preserve">I want to internship for upskill </t>
  </si>
  <si>
    <t>4c,East street,C.N.Village,tirunelveli junction</t>
  </si>
  <si>
    <t>For grew up my career path more</t>
  </si>
  <si>
    <t xml:space="preserve">Senthamizh Selvan A </t>
  </si>
  <si>
    <t>22/9, Corporation colony, 4th line,
Tondiarpet,
Chennai - 600081</t>
  </si>
  <si>
    <t xml:space="preserve">B.Sc Computer Science </t>
  </si>
  <si>
    <t xml:space="preserve">Interested in Graphic course, no courses done,Available for next 3 months </t>
  </si>
  <si>
    <t xml:space="preserve">I want to expand my knowledge in this field. </t>
  </si>
  <si>
    <t>Thamizharuvi. M</t>
  </si>
  <si>
    <t>No.72, new kannar Street,pallikonda,vellore.</t>
  </si>
  <si>
    <t>B.sc</t>
  </si>
  <si>
    <t xml:space="preserve">Basics of java ,Courses done in datascience,Known from youtube ,Available for 3 months </t>
  </si>
  <si>
    <t>TO develop my skills for my career development.</t>
  </si>
  <si>
    <t>kanchana</t>
  </si>
  <si>
    <t>perambur,chennai</t>
  </si>
  <si>
    <t xml:space="preserve">Have work experience, courses done in Tally,Known from youtube channel,Available </t>
  </si>
  <si>
    <t>Learn About programming and How to work project in IT company</t>
  </si>
  <si>
    <t>Aathithyan. S</t>
  </si>
  <si>
    <t>53,Vishwanathan Nagar, Kattumannarkoil</t>
  </si>
  <si>
    <t>Thathanur</t>
  </si>
  <si>
    <t>Interested in frontend,Available for next 3 months,no courses done</t>
  </si>
  <si>
    <t xml:space="preserve">Do learn and develop my skills in frontend as well as backend as full stack developer </t>
  </si>
  <si>
    <t>Aldrin Felice Daniel G</t>
  </si>
  <si>
    <t>184, KR Nagar Extension, Seelapadi Pirivu, Dindigul -624005</t>
  </si>
  <si>
    <t xml:space="preserve">BE Mechanical Engineering </t>
  </si>
  <si>
    <t xml:space="preserve">Working in Ramco sysytems,no courses done,Self learning,reactjs,nodejs,he need time </t>
  </si>
  <si>
    <t>Start my career</t>
  </si>
  <si>
    <t>Dhilsath</t>
  </si>
  <si>
    <t>18/thiruvedram nagar,vadugapalayam,pollachi-642001</t>
  </si>
  <si>
    <t>Btech(IT)</t>
  </si>
  <si>
    <t>Coimbatore</t>
  </si>
  <si>
    <t>Working experience in java,no courses done,Availble for next 3months</t>
  </si>
  <si>
    <t xml:space="preserve">start my career New career </t>
  </si>
  <si>
    <t>Praveen S</t>
  </si>
  <si>
    <t>1/199A kodambadi colony,
Kodambadi village,
Melmalayanur thaluk,
604201</t>
  </si>
  <si>
    <t xml:space="preserve"> BE.computer science and engineering</t>
  </si>
  <si>
    <t>I want to join this program  because i want to do something special and increase my knowledge. I am very interested to work with new organization  and want to learn new things.</t>
  </si>
  <si>
    <t>Abitha A</t>
  </si>
  <si>
    <t>2/63.mariyamman kovil st,venmaniyathur,villupuram -605301</t>
  </si>
  <si>
    <t>CSE</t>
  </si>
  <si>
    <t>Villupuram</t>
  </si>
  <si>
    <t>I am interest in IT field.</t>
  </si>
  <si>
    <t>Muthuselvam.P</t>
  </si>
  <si>
    <t>4/681-2, vallalar street, anbu nagar madurai-20</t>
  </si>
  <si>
    <t>I improve my programming skills</t>
  </si>
  <si>
    <t>Umar Kathab</t>
  </si>
  <si>
    <t>37/11, Kattu Puthu Street, Melapalayam, Thirunelveli</t>
  </si>
  <si>
    <t>Thirunelveli</t>
  </si>
  <si>
    <t>notpic a call</t>
  </si>
  <si>
    <t>job operunity</t>
  </si>
  <si>
    <t>Subramanian k</t>
  </si>
  <si>
    <t>1-137 mela aathidravidar street naduvacherry visalur thiruvarur</t>
  </si>
  <si>
    <t>Bsc computer science</t>
  </si>
  <si>
    <t>Nannilam</t>
  </si>
  <si>
    <t>I Have a passion in backend developer, so I wanted to improve my skills and knowledge and implement on real time and also I feel Senchola is best for me to start my 1st internship.</t>
  </si>
  <si>
    <t>Pirahadeesh</t>
  </si>
  <si>
    <t xml:space="preserve">169/6 Kudamuruti layankarai, thirukattupalli, Thanjavur district </t>
  </si>
  <si>
    <t xml:space="preserve">Thanjavur </t>
  </si>
  <si>
    <t>Courses done in Java Fullstack,Available for next 3 months</t>
  </si>
  <si>
    <t xml:space="preserve">Python </t>
  </si>
  <si>
    <t>Lubin</t>
  </si>
  <si>
    <t xml:space="preserve">21-70A, vattakottai, mangarai (p.o), Kanyakumari district, Tamilnadu </t>
  </si>
  <si>
    <t xml:space="preserve">Diploma in Electrical and Electronic Engineering </t>
  </si>
  <si>
    <t>Courses done in python,Html,mysql,Available for 3 months,</t>
  </si>
  <si>
    <t>I wish to kickstart a successful careers in IT and i have passion to work in IT</t>
  </si>
  <si>
    <t>Praveen Kumar. J</t>
  </si>
  <si>
    <t xml:space="preserve">Saveriyar pattanam, kadaladi (t.k),RAMANATHAPURAM </t>
  </si>
  <si>
    <t xml:space="preserve">M.Sc Mathematics </t>
  </si>
  <si>
    <t>no courses done, Self learning in java,Available for next 3 months</t>
  </si>
  <si>
    <t xml:space="preserve">I learned everything from social media resources i feel thats not enough for me, production side based learning  will get more knowledge easy to learn move another step. </t>
  </si>
  <si>
    <t>Arunkumar</t>
  </si>
  <si>
    <t>No64, kattabomman st, belliappanagar,walajapet 632513</t>
  </si>
  <si>
    <t>not pic up my call</t>
  </si>
  <si>
    <t>S. Kishore kumar</t>
  </si>
  <si>
    <t>8/220.sivagnanapuram street. Kurumbalaperi. Tenkasi district</t>
  </si>
  <si>
    <t>Couse done in HTML,CSS,javascript,Available for 3 months.</t>
  </si>
  <si>
    <t xml:space="preserve">Basically iam from a Mechanical background. Now I want switch my career into IT sector but I don't have proper guidance to Proceed. </t>
  </si>
  <si>
    <t>Srinivasan</t>
  </si>
  <si>
    <t xml:space="preserve">No. 68/18/1, pilliyar koil st, chengalpattu. </t>
  </si>
  <si>
    <t>Courses done in testing manual and automation,,Available for 3 months,</t>
  </si>
  <si>
    <t xml:space="preserve">As a fresher I want to learn technology but my family background is poor. So this program very help in my career. </t>
  </si>
  <si>
    <t>VENKATACHALAPATHY K K</t>
  </si>
  <si>
    <t>Paramakudi</t>
  </si>
  <si>
    <t xml:space="preserve">Software Testing </t>
  </si>
  <si>
    <t>No courses done , self learning Software testing,Available for next 3 months,</t>
  </si>
  <si>
    <t>IT field interested</t>
  </si>
  <si>
    <t>Kaviya S</t>
  </si>
  <si>
    <t>5A,KK Nagar Vasudevanallur Tenkasi district, Tamil Nadu</t>
  </si>
  <si>
    <t>BIOMEDICAL ENGINEERING</t>
  </si>
  <si>
    <t>second form of kaviya</t>
  </si>
  <si>
    <t xml:space="preserve">To learn </t>
  </si>
  <si>
    <t>S. Muthu Venkatesh Iyyappan</t>
  </si>
  <si>
    <t>S1, Subam Royal Apartment
Manakavalampillai hospital road,palayamkottai</t>
  </si>
  <si>
    <t>Dr. Sivanthi Aditanar College Of Engineering</t>
  </si>
  <si>
    <t>Tiruchendur</t>
  </si>
  <si>
    <t>no laptop</t>
  </si>
  <si>
    <t xml:space="preserve">To improve my skills </t>
  </si>
  <si>
    <t>P dhayanithi</t>
  </si>
  <si>
    <t>61, A-block, pachaikal veerasamy street, Housing board</t>
  </si>
  <si>
    <t xml:space="preserve">BE </t>
  </si>
  <si>
    <t xml:space="preserve">To Enhance my skills and try to learn something new </t>
  </si>
  <si>
    <t>Kathiravan K</t>
  </si>
  <si>
    <t>528,south street, Govindhaputhur,Ariyalur, 621701</t>
  </si>
  <si>
    <t xml:space="preserve">B.tech Chemical Engineering </t>
  </si>
  <si>
    <t xml:space="preserve">Ariyalur </t>
  </si>
  <si>
    <t xml:space="preserve">same form </t>
  </si>
  <si>
    <t xml:space="preserve">HARIKRISHNAN M </t>
  </si>
  <si>
    <t>3/308,south Street ,paithur pudhur,pungavadi post,attur tk, Salem DT 636141</t>
  </si>
  <si>
    <t>To learn and will develop my skills for job</t>
  </si>
  <si>
    <t>K.Ramya</t>
  </si>
  <si>
    <t>Sai muruga nagar madha Kovil back side chitoor road tiruttani 631209</t>
  </si>
  <si>
    <t xml:space="preserve">Tiruttani </t>
  </si>
  <si>
    <t xml:space="preserve">I hope this is best opportunity to develop my skill and get job </t>
  </si>
  <si>
    <t xml:space="preserve">Keelagaram , nannilam , thiruvarur </t>
  </si>
  <si>
    <t xml:space="preserve">Computer science </t>
  </si>
  <si>
    <t>not responding</t>
  </si>
  <si>
    <t xml:space="preserve">Learning new technology and need to enter IT sector </t>
  </si>
  <si>
    <t>528,south street, Govindhaputhur, ariyalur, 621701</t>
  </si>
  <si>
    <t>self learning in java,HTML,CSS.Available for n3xt 3 months,</t>
  </si>
  <si>
    <t>I has a general knowledge of automation testing selenium, so I need for developing my addition skill to my career .</t>
  </si>
  <si>
    <t>Saravanan R</t>
  </si>
  <si>
    <t>No:7/ ammanambakkam, Everest nagara, chengalpattu</t>
  </si>
  <si>
    <t xml:space="preserve">Frontend testing </t>
  </si>
  <si>
    <t>not available</t>
  </si>
  <si>
    <t>I developed my knowledge</t>
  </si>
  <si>
    <t>Lohith</t>
  </si>
  <si>
    <t>Anaikuppam,nannilam(tk),thiruvarur(dt)</t>
  </si>
  <si>
    <t>Cs</t>
  </si>
  <si>
    <t>I am Tarun from Chennai.I am 2021 passed out.I worked in a non IT field.So I want to enter into a IT field.The reason for joining this program is to learn and upskill my knowledge and become a digital marketer.</t>
  </si>
  <si>
    <t xml:space="preserve">No.1 2nd Street periyar nagar madambakkam, Chennai 600126 </t>
  </si>
  <si>
    <t>Course done in java selenium,sql.KNown from youtube,available for 3 months,</t>
  </si>
  <si>
    <t>Job</t>
  </si>
  <si>
    <t>Pugazhenthi K</t>
  </si>
  <si>
    <t xml:space="preserve">Thethakudi South </t>
  </si>
  <si>
    <t xml:space="preserve">Vedarnyam </t>
  </si>
  <si>
    <t>Courses done in frontend,Known from youtube,Available for next 3 months</t>
  </si>
  <si>
    <t>I want to restart my career in HR field.I want to gain experience  in sourcing, screening and recruitment process and also acquire knowledge about various process in HR domain.</t>
  </si>
  <si>
    <t>Yuvarani P</t>
  </si>
  <si>
    <t>2/128 Kudi street, Olappalayam, Punjai Edaiyar Keelmugam (p.o), Mohanur (t.k), Namakkal (d.t)</t>
  </si>
  <si>
    <t>Bachelor of Engineering (Electrical and Electronics Engineering)</t>
  </si>
  <si>
    <t>interested in HR,No courses done, Known from youtube,Available for next 3 months,</t>
  </si>
  <si>
    <t>I want to Learn Technology and Launch a IT Job.</t>
  </si>
  <si>
    <t>Sathishkanna S</t>
  </si>
  <si>
    <t>UX/UI</t>
  </si>
  <si>
    <t xml:space="preserve">Aron william s </t>
  </si>
  <si>
    <t xml:space="preserve">Diploma mechanical </t>
  </si>
  <si>
    <t>No dedree</t>
  </si>
  <si>
    <t xml:space="preserve">Get knowledge </t>
  </si>
  <si>
    <t>S. Jeevan</t>
  </si>
  <si>
    <t xml:space="preserve">Sundara Vinayagar Koil St, kallakurichi </t>
  </si>
  <si>
    <t>We believe learning should be free not to sell. so I want to join background in this class</t>
  </si>
  <si>
    <t xml:space="preserve">NAVEEN CHARLES </t>
  </si>
  <si>
    <t>Savereyar samuthiram, saveriyar pattanam, kadaladi,ramanathapuram</t>
  </si>
  <si>
    <t>Interested in Designing,NO courses done,Available for next 3 months</t>
  </si>
  <si>
    <t>I want improve my skills for my feature</t>
  </si>
  <si>
    <t xml:space="preserve">Gowtham </t>
  </si>
  <si>
    <t>Elrampattu, Thirukoilur, Villupuram, tamilnadu
-</t>
  </si>
  <si>
    <t xml:space="preserve">B sc computer science </t>
  </si>
  <si>
    <t>To growth my my skill</t>
  </si>
  <si>
    <t xml:space="preserve">C.Anandhakumar brabu </t>
  </si>
  <si>
    <t xml:space="preserve">40,periyar nagar, kinathukadavu, Coimbatore </t>
  </si>
  <si>
    <t>B.sc(multimedia and web technology)</t>
  </si>
  <si>
    <t xml:space="preserve">Pollachi </t>
  </si>
  <si>
    <t xml:space="preserve">I want to learn skill </t>
  </si>
  <si>
    <t>Soundharya.M</t>
  </si>
  <si>
    <t xml:space="preserve">2/10 East Street Govulapuram Saravanampakkam post Thiruvenainallur Taluk Villupuram District </t>
  </si>
  <si>
    <t>I learn about something new thing. I will build my career..and I'm an job seeker.</t>
  </si>
  <si>
    <t>Kishore Ganesan</t>
  </si>
  <si>
    <t>23, Thattan kovil street, Melur, Madurai-625106.</t>
  </si>
  <si>
    <t>M.Sc Mathematics</t>
  </si>
  <si>
    <t>Courses done in Java selenium Automation,Known from youtube,Available next 3 months</t>
  </si>
  <si>
    <t>I star my career wit IT side</t>
  </si>
  <si>
    <t xml:space="preserve">Vinoth Kumar </t>
  </si>
  <si>
    <t>13/6c conor street
Ayyampalayam, Dindigul Dist</t>
  </si>
  <si>
    <t>second form of vinoth</t>
  </si>
  <si>
    <t>I believe that learning is a never ending part of the life. In this competitive world , it is so crucial to stand apart in excellence from others and Senchola Social Learning Program is providing the great opportunity to build my career in free of cost .</t>
  </si>
  <si>
    <t>Logesh S</t>
  </si>
  <si>
    <t>No.19 Thangam Avenue Sai Baba Nagar Pallikaranai Chennai 600100</t>
  </si>
  <si>
    <t>I believe that learning is a never ending part of the life. In this competitive world , it is so crucial to stand apart in excellence from others and Senchola Social Learning Program is providing the great opportunity to build my career in free of cost . Being a fresher , I would like to learn various technologies that would help in career so I would like to join this program to learn something in which I have less knowledge or domain which is in demand nowadays.</t>
  </si>
  <si>
    <t>Aishwariya R</t>
  </si>
  <si>
    <t>No.12, chitti babu nagar , 1st cross street, Pallikaranai , chennai 600100</t>
  </si>
  <si>
    <t>second form of Aishwariya</t>
  </si>
  <si>
    <t>Learning</t>
  </si>
  <si>
    <t>Saravanan</t>
  </si>
  <si>
    <t>No.10 annai Sathya nagar ayyemppettai Kanchipuram</t>
  </si>
  <si>
    <t>Bsc</t>
  </si>
  <si>
    <t>Kanchipuram</t>
  </si>
  <si>
    <t xml:space="preserve">Front end </t>
  </si>
  <si>
    <t>Arulvel</t>
  </si>
  <si>
    <t xml:space="preserve">Medavakkam, Chennai </t>
  </si>
  <si>
    <t xml:space="preserve">I learn and improve my skills </t>
  </si>
  <si>
    <t>CHARU NIVEDHA.M.A</t>
  </si>
  <si>
    <t>No 59 LAL BAGADUR SHASTRI STREET NEW PERUNGALATHUR CHENNAI 600063</t>
  </si>
  <si>
    <t>To become a Developer</t>
  </si>
  <si>
    <t xml:space="preserve">54-A, Thinnappa Nagar, Gandhigramam, karur. </t>
  </si>
  <si>
    <t xml:space="preserve">B. Tech (IT) </t>
  </si>
  <si>
    <t>second form of shanmugapriya</t>
  </si>
  <si>
    <t xml:space="preserve">I'm an job seeker. I will learn about something new one so I'll choose flutter developer. </t>
  </si>
  <si>
    <t>Basics of java ,Known from youtube,Available for next 3 months,</t>
  </si>
  <si>
    <t xml:space="preserve">I love to learn new things </t>
  </si>
  <si>
    <t>Ajay Krishna</t>
  </si>
  <si>
    <t>2/35,g.k.square,kurichi,sundarapuram,coimbatore</t>
  </si>
  <si>
    <t xml:space="preserve">Equitas </t>
  </si>
  <si>
    <t>Now I'm in technical support role. I want upgrade my self with front end technology like angular or react. I'm in shift basis. I will definitely learn a lot from you if you give me an opportunity. Thanks</t>
  </si>
  <si>
    <t>Dhanasekaran B</t>
  </si>
  <si>
    <t xml:space="preserve"> 5-17-39k,PASUMPON NAGAR, PALAYAMPATTI, ARUPPUKOTTAI-626101</t>
  </si>
  <si>
    <t>Interested in mysql db,Designing and ui .Course done in java,c .From Youtube, but he is working sohe need time to confirm</t>
  </si>
  <si>
    <t>Upgrade myself and get real time work experience,in this course will able to set my career</t>
  </si>
  <si>
    <t>Purushothaman M</t>
  </si>
  <si>
    <t>No:48/4 Kamaraj nagar, Angari lalgudi</t>
  </si>
  <si>
    <t>B.sc information technology</t>
  </si>
  <si>
    <t>National College Trichy</t>
  </si>
  <si>
    <t>Tiruchirapalli</t>
  </si>
  <si>
    <t xml:space="preserve">I'm pursuing mca in psna engineering clg, As I want to start my career in IT field, I need to join in this program. </t>
  </si>
  <si>
    <t>Sheik Abdulla N</t>
  </si>
  <si>
    <t>Anbu nagar, Madurai</t>
  </si>
  <si>
    <t>M. C. A</t>
  </si>
  <si>
    <t>To learn and improve my skills so that i can land in better job position</t>
  </si>
  <si>
    <t>R. Sakthivel</t>
  </si>
  <si>
    <t>5/2 Andal illam town station road Trichy-2</t>
  </si>
  <si>
    <t>M.Lib.I.Sc</t>
  </si>
  <si>
    <t>Wordpress Development</t>
  </si>
  <si>
    <t>call later</t>
  </si>
  <si>
    <t xml:space="preserve">Switch to it </t>
  </si>
  <si>
    <t xml:space="preserve">Balapriya </t>
  </si>
  <si>
    <t xml:space="preserve">Batlangundu </t>
  </si>
  <si>
    <t>out of service</t>
  </si>
  <si>
    <t xml:space="preserve">I have some basic skills in React js. I want get the work experience in React js with senchola. </t>
  </si>
  <si>
    <t>BACHELOR OF COMPUTER APPLICATION</t>
  </si>
  <si>
    <t>azhagar another form</t>
  </si>
  <si>
    <t>To develop my skills and knowledge and to enlarge my career way to make a better life.</t>
  </si>
  <si>
    <t>N.Nagaraj</t>
  </si>
  <si>
    <t xml:space="preserve">1/42, Kattuvalavu,Anangur, K Ayyampalayam (Po), Paramathi Velur (TK), Namakkal (DT). </t>
  </si>
  <si>
    <t>dont have any knowlege in programming languages, not completed any course, intrested in bussiness analysis, available for next 3 months</t>
  </si>
  <si>
    <t>To learn everything from mentor and join to be a part of your team</t>
  </si>
  <si>
    <t>No64,kattabomman st, belliappanagar, walajapet 632513</t>
  </si>
  <si>
    <t>Ranipettai</t>
  </si>
  <si>
    <t>knowledge in html, css, js and react, not completed any course, intrested in front end availabel for next 3 months</t>
  </si>
  <si>
    <t>2nd form of balapriya</t>
  </si>
  <si>
    <t xml:space="preserve">I am recent complete my graduation and i searching for a internship opportunity in IT. I have a knowledge in Front end Web Development and i do small project so I am very much interested to join in this program. </t>
  </si>
  <si>
    <t>PREM KUMAR K</t>
  </si>
  <si>
    <t>37, Sarathi Nagar ,srirangam ,Trichy.</t>
  </si>
  <si>
    <t xml:space="preserve">Bachelor Of Computer Application </t>
  </si>
  <si>
    <t>I am interested in the UI and UX design field. I want to learn more about design and wonder how creative and exciting it is.  I am looking for the right place to learn and need better career development guidance. Thank you for the opportunity and thank you for bringing these types of free internship programs. This will help more people like me.</t>
  </si>
  <si>
    <t>Abinaya manivannan</t>
  </si>
  <si>
    <t>428, MIG , Mullai , New housing unit, Thanjavur.</t>
  </si>
  <si>
    <t>Thanjavur</t>
  </si>
  <si>
    <t>knowledge in web design, did ui and ux projects in design, not completed any course, available for next three months</t>
  </si>
  <si>
    <t>R.Kiruthika</t>
  </si>
  <si>
    <t>Water tank,sanarpalayam,moolanur</t>
  </si>
  <si>
    <t xml:space="preserve">Am very much interested to learn ! </t>
  </si>
  <si>
    <t>Amudhavel V</t>
  </si>
  <si>
    <t>1/198 East St , Sedakudikadu po , Sendurai tk , Ariyalur Dt , 621710</t>
  </si>
  <si>
    <t>passed out in 2015, not having any experience in IT, interested in flutter , dont know any programming language availabel for next three months</t>
  </si>
  <si>
    <t xml:space="preserve">Job </t>
  </si>
  <si>
    <t xml:space="preserve">N Ranjith Kumar </t>
  </si>
  <si>
    <t xml:space="preserve">2/538, Kannanenthal, Thiruppalai (po)Madurai-14 </t>
  </si>
  <si>
    <t xml:space="preserve">Latha Mathavan Engineering College </t>
  </si>
  <si>
    <t>Learn to program</t>
  </si>
  <si>
    <t>Gowtham. B</t>
  </si>
  <si>
    <t>No. 159,naidu street, p n kuppam, kurinjipadi, cuddalore</t>
  </si>
  <si>
    <t>B E, MECHANICAL</t>
  </si>
  <si>
    <t>he cut my call</t>
  </si>
  <si>
    <t xml:space="preserve"> I want to do something interesting and develop my skills to the next level. Learning new things is always useful. I hope this course will help me to do things in the proper direction.</t>
  </si>
  <si>
    <t>Punithavalli  R</t>
  </si>
  <si>
    <t>4/20-A, Anna nagar, MainRoad, ponparappi (po), sendurai (tk), Ariyalur (dt)-621710</t>
  </si>
  <si>
    <t>B. E-EEE</t>
  </si>
  <si>
    <t>Youtube / Content Creation</t>
  </si>
  <si>
    <t>intrested in content creation, dont know any programming languages, studing goverment exam, availabe for next 3 months</t>
  </si>
  <si>
    <t xml:space="preserve">I'm a fresher and I willing to improve my skills in IT field side. </t>
  </si>
  <si>
    <t xml:space="preserve">Sanjay </t>
  </si>
  <si>
    <t>1308/4, A.kuravankuppam ( p.o), Neyveli-2.</t>
  </si>
  <si>
    <t>TO Learn some knowledge and to gain knowledge as well as experience and to gain experience working with the team</t>
  </si>
  <si>
    <t>Ashraf</t>
  </si>
  <si>
    <t>43/2W New masjid street ,
Reddipatti,
Salem-636302</t>
  </si>
  <si>
    <t>BE(Computer Science and Engineering)</t>
  </si>
  <si>
    <t>Mahendra Engineering College</t>
  </si>
  <si>
    <t>knowledge in html, css, and python , did some projects, intrested in backend</t>
  </si>
  <si>
    <t>For job</t>
  </si>
  <si>
    <t>Dinesh D</t>
  </si>
  <si>
    <t xml:space="preserve">BE - Mechanical Engineering </t>
  </si>
  <si>
    <t xml:space="preserve">Ranipettai Engineering College </t>
  </si>
  <si>
    <t xml:space="preserve">Java selenium tester </t>
  </si>
  <si>
    <t>Learn new things</t>
  </si>
  <si>
    <t>Murugaraj K</t>
  </si>
  <si>
    <t>532/459 South Vaithiyanathapuram street, Rajapalayam-626117</t>
  </si>
  <si>
    <t>knowledge in html, cs and js, did some projects in front end, know this.intership in youtube availabel for next 3 months</t>
  </si>
  <si>
    <t xml:space="preserve">To getting a job to financially independent and support my parents </t>
  </si>
  <si>
    <t xml:space="preserve">Kannanur post, thuraiyur taluk, tiruchirappalli district,  pincode; 621 206 </t>
  </si>
  <si>
    <t xml:space="preserve">B.sc physics </t>
  </si>
  <si>
    <t>To growup my carrier</t>
  </si>
  <si>
    <t>praveenkumar g</t>
  </si>
  <si>
    <t>58 ramalinga jothi nagar 7th street ramanathapuram, coimbatore-45</t>
  </si>
  <si>
    <t>msc (CT)</t>
  </si>
  <si>
    <t>P.Manogna</t>
  </si>
  <si>
    <t>3rd line durga temple kovur road jandhana colony kandukur 523105
Prakaram district
Andhrapradesh</t>
  </si>
  <si>
    <t>knowledge in front end development, and python, available for next 3 months</t>
  </si>
  <si>
    <t>I am exciting to learn a live project to gain more skills</t>
  </si>
  <si>
    <t>Gokul R</t>
  </si>
  <si>
    <t>25/9 Vasantha Nagar North 1st Street,
Velipattinam,
Ramanathapuram - 623504</t>
  </si>
  <si>
    <t>selflearning in javascript, css, and html. and completed nextwave course, availabel for next 3 days</t>
  </si>
  <si>
    <t xml:space="preserve">Skill building </t>
  </si>
  <si>
    <t>Anbukumar</t>
  </si>
  <si>
    <t xml:space="preserve">135/1, Narasimmapuram Ariyakudi post, Karaikudi </t>
  </si>
  <si>
    <t xml:space="preserve">B.Sc Physics </t>
  </si>
  <si>
    <t xml:space="preserve">I want to learn something because i don't have a job for a long time in lack of knowledge that's why i join this program </t>
  </si>
  <si>
    <t xml:space="preserve">Hari Ganesh </t>
  </si>
  <si>
    <t xml:space="preserve">8b/13,arumugam north 4th street Thirumangalam Madurai </t>
  </si>
  <si>
    <t>completed BE, good working experience in android development, knowledges in C, currently not doing any work, available for next 3 months</t>
  </si>
  <si>
    <t>I'm interested to learn new technologies and my better career growth also.</t>
  </si>
  <si>
    <t>Kaviya A</t>
  </si>
  <si>
    <t xml:space="preserve">Jeganathapuram Vilaku, Palanichettipatti, Theni district </t>
  </si>
  <si>
    <t>completed software development course, selflearning, available for next 3 months</t>
  </si>
  <si>
    <t>I'm interested to learn new technologies and for my better career growth also.</t>
  </si>
  <si>
    <t>Software Testing and UI/UX</t>
  </si>
  <si>
    <t>“I wish to pursue this internship to evaluate my inherent abilities and potential. Although I have accumulated a strong foundational knowledge in this domain, I think the best way to move forward would be to get practical working experience in an established platform, that is your company.</t>
  </si>
  <si>
    <t>Aakash M</t>
  </si>
  <si>
    <t>No:26, Muthiyal Street, V. Marudhur, Villupuram</t>
  </si>
  <si>
    <t>B. Tech - CHEMICAL ENGINEERING</t>
  </si>
  <si>
    <t>knowledge in python and django, not completed any course, now looking for a job, available for next 3 months</t>
  </si>
  <si>
    <t>MERN stack</t>
  </si>
  <si>
    <t>P GOPI</t>
  </si>
  <si>
    <t>2/317, BAJANAI KOIL STREET NELVOY VILLAGE AND POST. THRUVALLU PIN 602023</t>
  </si>
  <si>
    <t xml:space="preserve">I like IT field work but i was studied in mechanical engineering  </t>
  </si>
  <si>
    <t>Navin</t>
  </si>
  <si>
    <t>606,patlur,patlur-(po), Anthiyur (tk), Erode-638314</t>
  </si>
  <si>
    <t xml:space="preserve">Erode </t>
  </si>
  <si>
    <t>To learn something new and wanna get a good job with it .</t>
  </si>
  <si>
    <t>Surendar</t>
  </si>
  <si>
    <t>No-5 , 6th street , k k nagar , ayanavaram , Chennai -600023.</t>
  </si>
  <si>
    <t xml:space="preserve">Electrical and electronics engineering </t>
  </si>
  <si>
    <t>knowledge in java, not completed any courses, looking for job, avaialble for next three months</t>
  </si>
  <si>
    <t xml:space="preserve">I learn something </t>
  </si>
  <si>
    <t>NAVEENKUMAR U</t>
  </si>
  <si>
    <t>3/356 K.A.Mottur vill,Keelalathur pos, Vellore DT</t>
  </si>
  <si>
    <t>To learn and to get an opportunity to build my career.</t>
  </si>
  <si>
    <t xml:space="preserve">Prakash </t>
  </si>
  <si>
    <t>No:15/41, Mandapam Road,2 nd Street, Kilpauk Garden</t>
  </si>
  <si>
    <t>I want to build a career</t>
  </si>
  <si>
    <t xml:space="preserve">Vignesh </t>
  </si>
  <si>
    <t>No;15, Thiruverkadu</t>
  </si>
  <si>
    <t>interested in backend development, completed frontend course availabe for next 3 months</t>
  </si>
  <si>
    <t>I want to learn and upskill to get a job in IT sector</t>
  </si>
  <si>
    <t>25, Sangaranarayanapuram south Street, Melapattamudaiyarpuram - tenkasi district</t>
  </si>
  <si>
    <t>He is Applying multiple form sekar</t>
  </si>
  <si>
    <t>For my career</t>
  </si>
  <si>
    <t>Vignesh P</t>
  </si>
  <si>
    <t xml:space="preserve">No.1 Sivashakthi Nagar 1st street, Korattur </t>
  </si>
  <si>
    <t xml:space="preserve">Interesting IT field </t>
  </si>
  <si>
    <t>Navin S</t>
  </si>
  <si>
    <t>606, patlur,patlur(po), anthiyur (tk), erode-638314</t>
  </si>
  <si>
    <t xml:space="preserve">To learn skills and place in a job. </t>
  </si>
  <si>
    <t>Praveen Kumar. P</t>
  </si>
  <si>
    <t xml:space="preserve"> Seetharam nagar kodungaiyur ch-600118</t>
  </si>
  <si>
    <t xml:space="preserve">I'm learning and experience gain. </t>
  </si>
  <si>
    <t xml:space="preserve">Naveen K </t>
  </si>
  <si>
    <t>Mahendramangalam,thottiyam(TK),
Tiruchirapalli(dt),Tamilnadu, 621209.</t>
  </si>
  <si>
    <t xml:space="preserve">Msc computer science </t>
  </si>
  <si>
    <t xml:space="preserve">Tiruchirapalli </t>
  </si>
  <si>
    <t>knowledge in django and python, interested in back end, selflearner, available for next three months</t>
  </si>
  <si>
    <t>3rd line durga temple janadhana colony kovur road 
Kandukur 523105
Prakaram district
Andhrapradesh</t>
  </si>
  <si>
    <t>second form of manogna</t>
  </si>
  <si>
    <t xml:space="preserve">By participating in this program, I believe I will have the opportunity to learn new things in Front End Development which build my career path and position myself into a professional IT person. </t>
  </si>
  <si>
    <t>DHAYANITHI M</t>
  </si>
  <si>
    <t xml:space="preserve">5/719 H, Jaidurga layout, Near jeeva naga vaikal palam  , Udumalpet. </t>
  </si>
  <si>
    <t>B E - Mechanical</t>
  </si>
  <si>
    <t>knowledge in pyhton, html and css and did python projects available for next 3 months</t>
  </si>
  <si>
    <t xml:space="preserve">I need to improve my skills then it's maybe a great experience to got my placement </t>
  </si>
  <si>
    <t>Praveen v</t>
  </si>
  <si>
    <t>Mel street,the</t>
  </si>
  <si>
    <t xml:space="preserve">Hemamalini P </t>
  </si>
  <si>
    <t>106c/40d venkatesapuram street , Perambalur -621212</t>
  </si>
  <si>
    <t>B .tech IT</t>
  </si>
  <si>
    <t>Sathishkumar. S</t>
  </si>
  <si>
    <t xml:space="preserve">Karaivetti main road no 1/121kkkurich post Ariyalur </t>
  </si>
  <si>
    <t xml:space="preserve">BE CSE </t>
  </si>
  <si>
    <t xml:space="preserve">Sri Sai Ranganathan Engineering College </t>
  </si>
  <si>
    <t>he ignore my calls</t>
  </si>
  <si>
    <t>To learn about it full stoke developer and create a new app to become la multi millenior</t>
  </si>
  <si>
    <t>S.sridhar</t>
  </si>
  <si>
    <t xml:space="preserve">35/3a ishwarya nagar coimbator </t>
  </si>
  <si>
    <t>Python</t>
  </si>
  <si>
    <t xml:space="preserve">K. Divya </t>
  </si>
  <si>
    <t xml:space="preserve">2/293,A2,Ghandhiji road, paramakudi, Ramanathapuram </t>
  </si>
  <si>
    <t>B. Sc</t>
  </si>
  <si>
    <t xml:space="preserve">Full stack development </t>
  </si>
  <si>
    <t>knowledge in front end not completd any courses, avilable for next 3 monoths</t>
  </si>
  <si>
    <t>Career Growth... I want to be a independent person. Having lots of responsibilities...</t>
  </si>
  <si>
    <t>Larancevijay S</t>
  </si>
  <si>
    <t>2/1487, indhra nagar, kallal</t>
  </si>
  <si>
    <t>BSC (Physics), SJC, Trichy.... MBA (HR and Finance), SHC, Vellore</t>
  </si>
  <si>
    <t>Data Analyst and Business Analyst</t>
  </si>
  <si>
    <t>he have doubts he need to clarify with our HR</t>
  </si>
  <si>
    <t xml:space="preserve">I want to upskill </t>
  </si>
  <si>
    <t>Divya</t>
  </si>
  <si>
    <t>1/214 A karumpathampati Coimbatore 641659</t>
  </si>
  <si>
    <t xml:space="preserve">Hr recruiter </t>
  </si>
  <si>
    <t xml:space="preserve">To build career </t>
  </si>
  <si>
    <t>Sangeetha Venugopal.V</t>
  </si>
  <si>
    <t xml:space="preserve">1/24,North Street , Veerachelliyapuram Amathur post , Virudhunagar </t>
  </si>
  <si>
    <t xml:space="preserve">Computer Science and Engineering </t>
  </si>
  <si>
    <t xml:space="preserve">Virudhunagar </t>
  </si>
  <si>
    <t>knowledge in python, availabel for next 3 months</t>
  </si>
  <si>
    <t>no experience</t>
  </si>
  <si>
    <t>MANIKANDAN S</t>
  </si>
  <si>
    <t>5-4-4 EAST STREET NERKUPPAI THIRUPATHUR TALUKA SIVAGANGAI DISTRICT</t>
  </si>
  <si>
    <t>B.sc INFORMATION TECHNOLOGY</t>
  </si>
  <si>
    <t>Full stack java developer</t>
  </si>
  <si>
    <t>no experience in IT, knowledge HTML,css and js not completed any projects, know java.</t>
  </si>
  <si>
    <t xml:space="preserve">To update my skills and to learn new technologies </t>
  </si>
  <si>
    <t xml:space="preserve">Lourdu Margarate </t>
  </si>
  <si>
    <t xml:space="preserve">15/3 north Street Papanasam Thanjavur dt Tamilnadu </t>
  </si>
  <si>
    <t>Btech</t>
  </si>
  <si>
    <t xml:space="preserve">Papanasam </t>
  </si>
  <si>
    <t>To gain knowledge about program</t>
  </si>
  <si>
    <t>ESWANTH D</t>
  </si>
  <si>
    <t>No:29, Periyar Street, Kakkangi Nagar, Pattabiram chennai- 600072</t>
  </si>
  <si>
    <t>Computers Engineering</t>
  </si>
  <si>
    <t xml:space="preserve">I intrest to join our company so link them and i love this filed also </t>
  </si>
  <si>
    <t>Vignesh S</t>
  </si>
  <si>
    <t>30/c main road thiruvennainallur, villupuram,tamilnadu pin:607203</t>
  </si>
  <si>
    <t>BBA</t>
  </si>
  <si>
    <t xml:space="preserve">Villupuram </t>
  </si>
  <si>
    <t>said call me later</t>
  </si>
  <si>
    <t>C++</t>
  </si>
  <si>
    <t>R. mathish kumar</t>
  </si>
  <si>
    <t>Vasudevanallur</t>
  </si>
  <si>
    <t>Bsc cs</t>
  </si>
  <si>
    <t>I want to learn new technologies</t>
  </si>
  <si>
    <t>GOWTHAM</t>
  </si>
  <si>
    <t>271 palani main road madathukulam</t>
  </si>
  <si>
    <t>knnowledge in java and html did some projects, know this intership in youtube, available for next 3 months</t>
  </si>
  <si>
    <t xml:space="preserve">Need IT work </t>
  </si>
  <si>
    <t>606 patlur,patlur(po), Anthiyur (tk), Erode-638314</t>
  </si>
  <si>
    <t>To improve knowledge in software feild</t>
  </si>
  <si>
    <t>Balaji c</t>
  </si>
  <si>
    <t xml:space="preserve">Subamangalam Village, Tirupattur </t>
  </si>
  <si>
    <t xml:space="preserve">B sc </t>
  </si>
  <si>
    <t xml:space="preserve">Tirupattur </t>
  </si>
  <si>
    <t>I want to update my skill and knowledge..</t>
  </si>
  <si>
    <t>ARAVINDHAN K</t>
  </si>
  <si>
    <t xml:space="preserve">49/2 habibullah street , triplicane, Chennai-600005 </t>
  </si>
  <si>
    <t>Automation testing</t>
  </si>
  <si>
    <t>Bala Ranjith</t>
  </si>
  <si>
    <t>D/No:345,Lbs nagar,Ambapuram kothur,Nellore 524004</t>
  </si>
  <si>
    <t>Nellore</t>
  </si>
  <si>
    <t>completed automation testing courses, available for next 3 months</t>
  </si>
  <si>
    <t xml:space="preserve">I want to learn ui ux design </t>
  </si>
  <si>
    <t>VIJAYALAKSHMI. S</t>
  </si>
  <si>
    <t xml:space="preserve">30c ulundhurpet main road thiruvennainallur, villupuram (dist) </t>
  </si>
  <si>
    <t>I want to get a job</t>
  </si>
  <si>
    <t>Devika D</t>
  </si>
  <si>
    <t>101, new colony, 15.velampalayam, tirupur - 641652</t>
  </si>
  <si>
    <t>knowledge in python, completed core python course, and knowledge in html and css also available for next 3 months</t>
  </si>
  <si>
    <t xml:space="preserve">Phython learning </t>
  </si>
  <si>
    <t>Soundarrajan. N</t>
  </si>
  <si>
    <t>729,Bommanpatti, vellithiruppur, Anthiyur(T. K)Erode(D. T)638501</t>
  </si>
  <si>
    <t>knowledge of frontend , availabel for next 3 months</t>
  </si>
  <si>
    <t>Upgrading My Skills</t>
  </si>
  <si>
    <t>SIVASURYA R</t>
  </si>
  <si>
    <t>Keelapavoor, Tenkasi.</t>
  </si>
  <si>
    <t>Civil Engineering</t>
  </si>
  <si>
    <t xml:space="preserve">I want to develop my skills and build new things </t>
  </si>
  <si>
    <t>Karthickraja</t>
  </si>
  <si>
    <t xml:space="preserve">Pathirakali Amman kovil street,vasudevanallur,tenkasi </t>
  </si>
  <si>
    <t xml:space="preserve">BE COMPUTER SCIENCE AND ENGINEERING </t>
  </si>
  <si>
    <t>completed course in frontend, knowledge in frontend</t>
  </si>
  <si>
    <t xml:space="preserve">S. Ayush varadhan </t>
  </si>
  <si>
    <t>no 22/26 sesharthri palayam palani back street little kanchipuram
Kanchipuram 631501</t>
  </si>
  <si>
    <t xml:space="preserve">MBA </t>
  </si>
  <si>
    <t>Job purpose</t>
  </si>
  <si>
    <t>Abirami  S</t>
  </si>
  <si>
    <t>2/29 mariyamman Kovil Street gudalur post alathur taluk Perambalur district 621713</t>
  </si>
  <si>
    <t>knowledge in front end, available for next 3 months</t>
  </si>
  <si>
    <t xml:space="preserve">I want to improve my skills </t>
  </si>
  <si>
    <t xml:space="preserve">Jayachandran S </t>
  </si>
  <si>
    <t>Door no 90, Thattankuttai Village, Thippasamuthiram post, Anaicut taulk, Vellore, pallikonda - 635809</t>
  </si>
  <si>
    <t xml:space="preserve">Data Analyst </t>
  </si>
  <si>
    <t>same form</t>
  </si>
  <si>
    <t>To improve my skills</t>
  </si>
  <si>
    <t>Bhuvaneswari R</t>
  </si>
  <si>
    <t xml:space="preserve">19/68,Kanapadikal street, Mannargudi </t>
  </si>
  <si>
    <t xml:space="preserve">B. Tech,Chemical Engineering </t>
  </si>
  <si>
    <t xml:space="preserve">Mannargudi </t>
  </si>
  <si>
    <t>double minded</t>
  </si>
  <si>
    <t>Door no 90,Thattankuttai Village, Thippasamuthiram post, Anaicut taulk, Vellore, pallikonda - 635809</t>
  </si>
  <si>
    <t xml:space="preserve">B.Sc </t>
  </si>
  <si>
    <t>completed some course, did some projects in excel, available for next 3 months</t>
  </si>
  <si>
    <t>B.Sc (mathematics)</t>
  </si>
  <si>
    <t>seconfd form</t>
  </si>
  <si>
    <t>To develop skill</t>
  </si>
  <si>
    <t>Sudhakar M</t>
  </si>
  <si>
    <t>24,South Street Keelapathai,Kalakad</t>
  </si>
  <si>
    <t>Cse</t>
  </si>
  <si>
    <t>Applying for frontnend, doing course, available for next 3 months</t>
  </si>
  <si>
    <t>Enhance My skill sets</t>
  </si>
  <si>
    <t xml:space="preserve">Kumaresh </t>
  </si>
  <si>
    <t>Kodungaiyur Chennai 600118</t>
  </si>
  <si>
    <t xml:space="preserve">I wasted time on preparing for govt exams now i eager to build my career and eager to learn new technologies </t>
  </si>
  <si>
    <t>Puthiyavan N</t>
  </si>
  <si>
    <t>35 A PUDUPETTAI ROAD MAIN, TIRUPATTUR 635601</t>
  </si>
  <si>
    <t>Since I am a fresher, I want to Start my Career by learning new technologies as per the market needs, which would add value to my profile, Vision and motto of Senchola company was the Reason behind choosing the Program</t>
  </si>
  <si>
    <t>Jeevan Kishore R</t>
  </si>
  <si>
    <t>255DA09/A07, SAMIYAPPA NAGAR, PERAMBALUR-621212</t>
  </si>
  <si>
    <t>BE.,</t>
  </si>
  <si>
    <t>knowledge on java and c completed no course, available for next 3 months</t>
  </si>
  <si>
    <t>for my career</t>
  </si>
  <si>
    <t>Palani raja</t>
  </si>
  <si>
    <t>7B/1 muthusamy lane,palaymkottai Tirunelveli</t>
  </si>
  <si>
    <t>call not reachable</t>
  </si>
  <si>
    <t>I need to improve my skills</t>
  </si>
  <si>
    <t>Shilpa Kp</t>
  </si>
  <si>
    <t>Kaprattil ( house), mukkannam, mannarkkad ( po) , palakkad, kerala</t>
  </si>
  <si>
    <t>BE computer Science and engineering</t>
  </si>
  <si>
    <t>Mannarkkad</t>
  </si>
  <si>
    <t>Kerala</t>
  </si>
  <si>
    <t>intrested in devops</t>
  </si>
  <si>
    <t>As a fresher, I want to learn and explore things in front end development. I want hands-on experience of real time projects.</t>
  </si>
  <si>
    <t xml:space="preserve">Ajith Kumar P </t>
  </si>
  <si>
    <t>1/107-1, Suripalayam, Muriandampalayam po, Avinashi TK, Tiruppur.</t>
  </si>
  <si>
    <t>knowledge in basic java, html, pyhton ,completed full stack course, available for next 3 months</t>
  </si>
  <si>
    <t xml:space="preserve">I am a fresher..so I choose this opportunity </t>
  </si>
  <si>
    <t>Nagananthini K K</t>
  </si>
  <si>
    <t xml:space="preserve">10/294 kanni sundar rajan street, paramakudi </t>
  </si>
  <si>
    <t xml:space="preserve">Bsc Mathamatics </t>
  </si>
  <si>
    <t xml:space="preserve">To get the coding knowledge </t>
  </si>
  <si>
    <t xml:space="preserve">Manjula Devi </t>
  </si>
  <si>
    <t xml:space="preserve">3-17/66, Indra nagar , Anaiyur , madurai -17 </t>
  </si>
  <si>
    <t xml:space="preserve">BE-ECE </t>
  </si>
  <si>
    <t>knowledge in frontend, completed c course, looking for job available for next 3 months</t>
  </si>
  <si>
    <t xml:space="preserve">I want to improve my skills and prove myself </t>
  </si>
  <si>
    <t xml:space="preserve">B.Sc Mathematics </t>
  </si>
  <si>
    <t>To learn and develop my skill</t>
  </si>
  <si>
    <t>Naresh. B</t>
  </si>
  <si>
    <t>4/13, 3rd street, B. V. Nagar, Nanganallur, Chennai-114</t>
  </si>
  <si>
    <t>Prince Shri Venkateshwara Arts And Science College</t>
  </si>
  <si>
    <t>M.Kishore Kumar</t>
  </si>
  <si>
    <t>M.Kishore kumar,S/O A.Mohan,Petrol bunk opposite,Alakar portal,Ayyampalayam,Aathoor (T.K),Dindigul(D.T)624204</t>
  </si>
  <si>
    <t>knowledge in basic java, html, pyhton ,not completed any courses, available for next 3 months</t>
  </si>
  <si>
    <t xml:space="preserve">I want to develop my computer skills </t>
  </si>
  <si>
    <t>M. Ananthi</t>
  </si>
  <si>
    <t>petrol bunk(opp),Ayyampalayam,dindigul(D.T)</t>
  </si>
  <si>
    <t>Bsc(CS)</t>
  </si>
  <si>
    <t>knowledge of java, python, c and c++,completed one project using html and css</t>
  </si>
  <si>
    <t>To improve my knowledge and perform well</t>
  </si>
  <si>
    <t>Kovilampakkam</t>
  </si>
  <si>
    <t>completed civil engineering, knowledge in html, css, and js, available for next 3 months</t>
  </si>
  <si>
    <t>To be skilled</t>
  </si>
  <si>
    <t xml:space="preserve">Subash.T </t>
  </si>
  <si>
    <t xml:space="preserve">2/35 southstreet asthinapuram,Ariyalur district </t>
  </si>
  <si>
    <t>B.tech EEE</t>
  </si>
  <si>
    <t xml:space="preserve">I have completed my MBA in HR so I would like to join the job regarding HR department </t>
  </si>
  <si>
    <t>Sornamari N</t>
  </si>
  <si>
    <t xml:space="preserve">10/859,Main road,Pavoorchatram, Tenkasi </t>
  </si>
  <si>
    <t xml:space="preserve">Alagappa University </t>
  </si>
  <si>
    <t>Karaikudi</t>
  </si>
  <si>
    <t>Sanoj S</t>
  </si>
  <si>
    <t xml:space="preserve">113/A Arumaikkarar thottam, nehru street, 15.velampalayam, Tirupur 641652 </t>
  </si>
  <si>
    <t xml:space="preserve">BSc Maths With Computer application </t>
  </si>
  <si>
    <t>knowledge in html, and css, not completed any course, available for next 3 months</t>
  </si>
  <si>
    <t xml:space="preserve">Improve my skill </t>
  </si>
  <si>
    <t>Jananayagan v</t>
  </si>
  <si>
    <t>5/225,jinna street, pulivalam, thiruvarur</t>
  </si>
  <si>
    <t>Bachelor's in computer science</t>
  </si>
  <si>
    <t>Thiruvarur</t>
  </si>
  <si>
    <t>second form</t>
  </si>
  <si>
    <t xml:space="preserve">I want to learn the technology and build my career in that technology strongly  </t>
  </si>
  <si>
    <t>PRATHAP S</t>
  </si>
  <si>
    <t>1/288 Thiru nagar housing board masudi backside Kaveripattinam</t>
  </si>
  <si>
    <t xml:space="preserve">Krishnagiri </t>
  </si>
  <si>
    <t xml:space="preserve">knowledge in c, html, css and java, did some projects in java available for next 3 months </t>
  </si>
  <si>
    <t xml:space="preserve">Improve my skill and knowledge </t>
  </si>
  <si>
    <t>Thirunavukkarasu.D</t>
  </si>
  <si>
    <t>2/12,Thachankurichi, Trichy, 621712.</t>
  </si>
  <si>
    <t xml:space="preserve">Bsc Computer science </t>
  </si>
  <si>
    <t>I wanted to learn and gain knowledge</t>
  </si>
  <si>
    <t>Deepika</t>
  </si>
  <si>
    <t>nanganallur chennai</t>
  </si>
  <si>
    <t>BE.CSE</t>
  </si>
  <si>
    <t>I did not decide what to learn I need your suggestions</t>
  </si>
  <si>
    <t>To build my knowledge and skills</t>
  </si>
  <si>
    <t>Hamritha M</t>
  </si>
  <si>
    <t>79/39, A-4,1st floor, New Street, Mylapore, Chennai-600004
Flats</t>
  </si>
  <si>
    <t xml:space="preserve">B.E. Electronic and Instrumentation Engineering </t>
  </si>
  <si>
    <t xml:space="preserve">Panimalar Engineering College </t>
  </si>
  <si>
    <t xml:space="preserve">Dhinesh </t>
  </si>
  <si>
    <t xml:space="preserve">350, narayana pillai street peramanur salem-7 </t>
  </si>
  <si>
    <t>I want to enhance my skills</t>
  </si>
  <si>
    <t>3/110, Main Road, Vadakaraiattur</t>
  </si>
  <si>
    <t>Msc in Mathematics</t>
  </si>
  <si>
    <t>knowledge in java, intrested tto join frontend, avialable for next three months</t>
  </si>
  <si>
    <t>I want to learn skills for my future</t>
  </si>
  <si>
    <t>Sundar</t>
  </si>
  <si>
    <t>45,athikulam st manaparai</t>
  </si>
  <si>
    <t>To develop my skill to join in IT</t>
  </si>
  <si>
    <t>B.Anand babu</t>
  </si>
  <si>
    <t xml:space="preserve">45, Athikulam street ,manappari ,Trichy district </t>
  </si>
  <si>
    <t xml:space="preserve">Bsc forensic science </t>
  </si>
  <si>
    <t>anonther form of anandbabu</t>
  </si>
  <si>
    <t xml:space="preserve">To develop my skills to join in IT </t>
  </si>
  <si>
    <t xml:space="preserve">45, Athikulam street manappari Trichy district </t>
  </si>
  <si>
    <t xml:space="preserve">Bsc Forensic science </t>
  </si>
  <si>
    <t xml:space="preserve">he is looking for job, not completed any course </t>
  </si>
  <si>
    <t>As a fresher, I am keen on continuous learning and growth. I believe that this program will provide me with invaluable opportunities to develop new skills and helps to expand my knowledge by working on real projects.I am thrilled about this program and I am eager to make the most of this program contribute to the success of the company.</t>
  </si>
  <si>
    <t xml:space="preserve">No:1, Jayalalitha street, Bharathi Nagar, Nesapakkam </t>
  </si>
  <si>
    <t>knowdlege in java, available for next 3 months</t>
  </si>
  <si>
    <t xml:space="preserve">I have completed MBA (HR) recently so I would like to continue my career on HR department </t>
  </si>
  <si>
    <t xml:space="preserve">Sornamari N </t>
  </si>
  <si>
    <t xml:space="preserve">10/859,Main road Pavoorchatram Tenkasi </t>
  </si>
  <si>
    <t>she is working in IT company as a HR, availabel for next 3 months</t>
  </si>
  <si>
    <t>I feel my skills are particularly well-suited to this position because</t>
  </si>
  <si>
    <t>Dhanasekar.s</t>
  </si>
  <si>
    <t xml:space="preserve">Medavakkam </t>
  </si>
  <si>
    <t>Bca</t>
  </si>
  <si>
    <t>I thought it will be better platform to increase my technical skills</t>
  </si>
  <si>
    <t>8,6th street, sakkareshwari nagar, thiruverkadu, chennai 77</t>
  </si>
  <si>
    <t xml:space="preserve"> I believe I have the type of knowledge to succeed
in this role and at the company because.I'm excited about
this job opportunity,</t>
  </si>
  <si>
    <t>JAFER SATHIK.S</t>
  </si>
  <si>
    <t xml:space="preserve">not reachable </t>
  </si>
  <si>
    <t xml:space="preserve">To update my skills </t>
  </si>
  <si>
    <t>Vijaya Lakshmi.D</t>
  </si>
  <si>
    <t>1/67 , Ariyalur main road, agaram sigoor, border,Perambalur ( dt )</t>
  </si>
  <si>
    <t>I much interesting in Backend Development</t>
  </si>
  <si>
    <t>NITHISH KUMAR P</t>
  </si>
  <si>
    <t>SRI RENGA GARDEN,
KALIYAPPANOOR EAST,
THANTHONI,
KARUR</t>
  </si>
  <si>
    <t>knowledge in c and not completed any course availabel for next 3 months</t>
  </si>
  <si>
    <t>I want to bulid my carrer</t>
  </si>
  <si>
    <t>Rajkumar C</t>
  </si>
  <si>
    <t>Viruttigoundanur,Thondamanginam (po),kadavur (tk),Karur (dt)-621313</t>
  </si>
  <si>
    <t>To learn and develop my career opportunities</t>
  </si>
  <si>
    <t>Sardar Hussain</t>
  </si>
  <si>
    <t>2/11, Rahim Nagar, Big Allapuram, Vellore 632002</t>
  </si>
  <si>
    <t>MBA HR</t>
  </si>
  <si>
    <t>Want to discuss</t>
  </si>
  <si>
    <t>Iam interested to develope my knowledge and skills.</t>
  </si>
  <si>
    <t>V. Vaishnavi</t>
  </si>
  <si>
    <t>503,kumaran street, lakshmipuram, Gandhi nagar,vellore-6</t>
  </si>
  <si>
    <t xml:space="preserve">I want to improve my knowledge </t>
  </si>
  <si>
    <t>Shanmuga Priya.S</t>
  </si>
  <si>
    <t xml:space="preserve">Mariamman Kovil Street, Brammapuram </t>
  </si>
  <si>
    <t>not completed any course in backend, looking for job, availabel for next 3 months</t>
  </si>
  <si>
    <t>I want to develop my skill</t>
  </si>
  <si>
    <t>B Ashvitha</t>
  </si>
  <si>
    <t xml:space="preserve">339/2 old main road Brammpuram VIT post, katpadi </t>
  </si>
  <si>
    <t>doubts to join</t>
  </si>
  <si>
    <t>I learn deep about programming languages 
and I need a job because my family situation is going too bad</t>
  </si>
  <si>
    <t xml:space="preserve">Dhanush Kumar T </t>
  </si>
  <si>
    <t>1/172 Gandhi Street,Nazarathpettai</t>
  </si>
  <si>
    <t>completed pyhton, html and css in course, knowledge in c and c++, available for next three months</t>
  </si>
  <si>
    <t>I  am very interested to join this program because my career growth and  to get the real time working experience...</t>
  </si>
  <si>
    <t>Karuppasamy.m</t>
  </si>
  <si>
    <t>3\10, north street, south panavadali, sankarankovil(tk),tenkasi(dt)</t>
  </si>
  <si>
    <t>studeied for goverment exam, knowledge in html and css, available for next 3 months</t>
  </si>
  <si>
    <t>To learn new skills</t>
  </si>
  <si>
    <t>Thirumurugan</t>
  </si>
  <si>
    <t>completed one digital marketing couse, not working now available for next 3 months</t>
  </si>
  <si>
    <t xml:space="preserve">To learn skills </t>
  </si>
  <si>
    <t xml:space="preserve">S. Ayushvaradhan </t>
  </si>
  <si>
    <t>no 22/26 sesharthri palayam palani back street little kanchipuram</t>
  </si>
  <si>
    <t>not completed any courses and looking for a job, available for next 3 months</t>
  </si>
  <si>
    <t>Knowledge and Assistance</t>
  </si>
  <si>
    <t>Barathraj S</t>
  </si>
  <si>
    <t>22, Besent Nagar, Karaikal</t>
  </si>
  <si>
    <t>Sri Manakula Vinayagar Engineering College</t>
  </si>
  <si>
    <t xml:space="preserve">I'm learning more technologies </t>
  </si>
  <si>
    <t xml:space="preserve">Naveen </t>
  </si>
  <si>
    <t>Thottiyam,Tiruchirappalli, 621209</t>
  </si>
  <si>
    <t>second form of naveen</t>
  </si>
  <si>
    <t>To learn skills</t>
  </si>
  <si>
    <t>B.Kiruthika</t>
  </si>
  <si>
    <t>Sanarpalayam,moolanur</t>
  </si>
  <si>
    <t>interested in frontend, she is housewife, not completed any course, available for next 3 months</t>
  </si>
  <si>
    <t xml:space="preserve">I am very intrested in this program because it aligns prefectly with my carrer goals </t>
  </si>
  <si>
    <t>Arunkumar.V</t>
  </si>
  <si>
    <t>No:1/235 rayar street vazhudhareddy Villupuram</t>
  </si>
  <si>
    <t>I am very intrested in this program because it aligns perfectly with my carrer goals.</t>
  </si>
  <si>
    <t>No:1/235 rayar street vazhudhareddy villupuram</t>
  </si>
  <si>
    <t>Because I need to develop my knowledge and skills to enter into IT company.If given this opportunity, I will definitely make good use of it.Thank you in Advance.I having knowledge on Java ,C programming, Javascript, HTML5,CSS3 and Mysql.</t>
  </si>
  <si>
    <t>VARSHA R</t>
  </si>
  <si>
    <t>I am a collage student...currently pursing 3rd year BSC.IT and I am very interested to learn and improve my skill</t>
  </si>
  <si>
    <t>MOHAMED ASHIK.H</t>
  </si>
  <si>
    <t>Subramaniyapuram,near TVS tolgate,trichy,620020</t>
  </si>
  <si>
    <t>BSC.INFORMATION TECHNOLOGY</t>
  </si>
  <si>
    <t xml:space="preserve">I interested IT feild </t>
  </si>
  <si>
    <t xml:space="preserve">Learning </t>
  </si>
  <si>
    <t xml:space="preserve">Manikadan Rajkumar </t>
  </si>
  <si>
    <t>1/31B Thiruvonam Orathanadu Thanjavur Tamilnadu 614614</t>
  </si>
  <si>
    <t xml:space="preserve">B.E Mechanical </t>
  </si>
  <si>
    <t xml:space="preserve">I want to start my career in IT industry as a web developer </t>
  </si>
  <si>
    <t>Jones R</t>
  </si>
  <si>
    <t>34/20, Solomon Street,
Packiyanathapuram,
Tirunelveli-627151</t>
  </si>
  <si>
    <t>Career from IT Industry</t>
  </si>
  <si>
    <t>East Street Nerkuppai thirupathur taluka sivagangai district</t>
  </si>
  <si>
    <t>Full Stack java developer</t>
  </si>
  <si>
    <t xml:space="preserve">I want to become a good blockchain developer and wants to give my best to our company and out nation. </t>
  </si>
  <si>
    <t>BASKARAN P</t>
  </si>
  <si>
    <t xml:space="preserve">235,East Street, South Mahilambadi Village, Purathakudi Po, Lalgudi Tk, Trichy Dt, Pin-621111. </t>
  </si>
  <si>
    <t>ME Thermal Engineering</t>
  </si>
  <si>
    <t>Blockchain Developer</t>
  </si>
  <si>
    <t>Update my skills</t>
  </si>
  <si>
    <t>Thanigachalam</t>
  </si>
  <si>
    <t>No.3, new street,kolaparai, G.ariyur(pt), thirukovilur(tk), kallakurichi(dt)</t>
  </si>
  <si>
    <t>Poonamallee</t>
  </si>
  <si>
    <t>I want to learn technology and get job</t>
  </si>
  <si>
    <t>Karthick R</t>
  </si>
  <si>
    <t>5/17, Aranmannai Thottam, Edayarpalayam, kuniyamuthur, Coimbatore 8.</t>
  </si>
  <si>
    <t>I am interested to work in IT. So i want to learn.</t>
  </si>
  <si>
    <t>SANJAY HANUMANTH</t>
  </si>
  <si>
    <t>33a, nadu theru, Palani- 624613</t>
  </si>
  <si>
    <t xml:space="preserve">BE Biomedical Engineering </t>
  </si>
  <si>
    <t>I want to learn something new everyday,
and need some experience.</t>
  </si>
  <si>
    <t>Guruprasanth</t>
  </si>
  <si>
    <t>4/382, suba nagar, kovilpatti, thoothukudi-628502</t>
  </si>
  <si>
    <t xml:space="preserve">I want to experience live projects </t>
  </si>
  <si>
    <t xml:space="preserve">VIJAY N </t>
  </si>
  <si>
    <t>no 71, JJ Nagar First street, LIC Colony, Thanjavur 613007</t>
  </si>
  <si>
    <t>I need IT field</t>
  </si>
  <si>
    <t>Kamali Ravi</t>
  </si>
  <si>
    <t>No:7, Bharathi Nagar, Mela Ammachatiram, Thiruvidaimaruthur (tk), Thanjavur (dt) - 612103.</t>
  </si>
  <si>
    <t>B. Sc Mathematics</t>
  </si>
  <si>
    <t>Kumbakonam</t>
  </si>
  <si>
    <t xml:space="preserve">Learn more skill and get a job in it sector </t>
  </si>
  <si>
    <t>17/7, 7th ward, Keeripatty Post,
Attur taluk, Salem district</t>
  </si>
  <si>
    <t xml:space="preserve">I want to learn a new skills and need to improve my knowledge to survey in IT field. </t>
  </si>
  <si>
    <t xml:space="preserve">Sanjay R </t>
  </si>
  <si>
    <t>1308/4 , school street, A kuravankuppam post, Neyveli 2.</t>
  </si>
  <si>
    <t>i improve my self in programming</t>
  </si>
  <si>
    <t>vijay.k</t>
  </si>
  <si>
    <t xml:space="preserve">9\17a ,mela kudi street, parali,karur
</t>
  </si>
  <si>
    <t>Dr.Kalaignar Government Arts College</t>
  </si>
  <si>
    <t>To learn new things technologies</t>
  </si>
  <si>
    <t>Dhivagar B</t>
  </si>
  <si>
    <t>117,kaliyamman Kovil street, sithalikuppam, virupatchj post, kurinjipadi, Cuddalore</t>
  </si>
  <si>
    <t>I resigned from my non technical job,I planned to move Technical side,but i don't know how to get job and tried lot,so looking for intership .
Please give me this opportunity,Sure i ll give my hard work and ll do best.It's my promising.please reach out me</t>
  </si>
  <si>
    <t>Madesh Ganesh</t>
  </si>
  <si>
    <t xml:space="preserve">Hosur </t>
  </si>
  <si>
    <t>Develop my skill</t>
  </si>
  <si>
    <t>Hariraj.p</t>
  </si>
  <si>
    <t xml:space="preserve">Mela street,thanneerpalli, kulithalai, karur </t>
  </si>
  <si>
    <t xml:space="preserve">Python class </t>
  </si>
  <si>
    <t>To get job</t>
  </si>
  <si>
    <t>Sawdeshwaran R</t>
  </si>
  <si>
    <t>293 ammasi nagar thiruvagoundanur by-pass</t>
  </si>
  <si>
    <t xml:space="preserve">BE. Computer Science and Engineering </t>
  </si>
  <si>
    <t xml:space="preserve">Am interesting about IT field . So I want to know more such a things.  </t>
  </si>
  <si>
    <t>Mugeshkannan S</t>
  </si>
  <si>
    <t>2/132-7,Kuppakalipatty,Mecheri,Salem dt</t>
  </si>
  <si>
    <t xml:space="preserve">Am interesting about IT field . So I want to know more such a things. </t>
  </si>
  <si>
    <t>2/132-7,Kupp
akalipatty,Mecheri,Salem dt</t>
  </si>
  <si>
    <t>I want to do something special and increase my knowledge in this program.</t>
  </si>
  <si>
    <t>O.Venkata Saiteja</t>
  </si>
  <si>
    <t>N.R.Peta, Gudur - A.P - 524101</t>
  </si>
  <si>
    <t xml:space="preserve">Biotechnology </t>
  </si>
  <si>
    <t xml:space="preserve">I need improve my skills </t>
  </si>
  <si>
    <t>Venkat Theeban V</t>
  </si>
  <si>
    <t xml:space="preserve">No.3 Perumal kovil street, T.R. Pattinam, Karaikal, Puducherry </t>
  </si>
  <si>
    <t>B.Tech - ECE</t>
  </si>
  <si>
    <t xml:space="preserve">Sri Manakula Vinayagar Engineering College </t>
  </si>
  <si>
    <t xml:space="preserve">Karaikal </t>
  </si>
  <si>
    <t xml:space="preserve">I want to join it field and learn something more  to improve my skills . Your intenship is very useful to me </t>
  </si>
  <si>
    <t xml:space="preserve">Thanga muthu M </t>
  </si>
  <si>
    <t xml:space="preserve"> Chokkalinga Puram road panavadali chathiram Sankarankoil Thenkasi (dis)</t>
  </si>
  <si>
    <t xml:space="preserve">BBA -CA </t>
  </si>
  <si>
    <t>I am very much interested to learn skills</t>
  </si>
  <si>
    <t>No. Perumal kovil street,T. R. Pattinam</t>
  </si>
  <si>
    <t>B. Tech - ECE</t>
  </si>
  <si>
    <t>Sei Manakula Vinayagar Engineering College</t>
  </si>
  <si>
    <t>To learn in technical side</t>
  </si>
  <si>
    <t>Rahitha S</t>
  </si>
  <si>
    <t xml:space="preserve">172, Gandhi Nagar Trichy Road Thuraiyur </t>
  </si>
  <si>
    <t xml:space="preserve">B E. Computer Science </t>
  </si>
  <si>
    <t>Subramanian.R</t>
  </si>
  <si>
    <t>1610,South Main Street Thanjavur -613009</t>
  </si>
  <si>
    <t xml:space="preserve">B.E Civil Engineering </t>
  </si>
  <si>
    <t>To Learn and Expand The Skills</t>
  </si>
  <si>
    <t>Anantham Illam,
22, Besent Nagar,
Karaikal, 609602</t>
  </si>
  <si>
    <t>B Tech IT</t>
  </si>
  <si>
    <t>To learn, gain knowledge of new technologies and work experience</t>
  </si>
  <si>
    <t xml:space="preserve">NISHANTH R </t>
  </si>
  <si>
    <t>1/86-A, SOUTH STREET, JAMBULINGAPURAM, THOOTHUKUDI, TAMIL NADU - 628402</t>
  </si>
  <si>
    <t>To acquire opportunities and develop my career</t>
  </si>
  <si>
    <t>Shiny Susan J</t>
  </si>
  <si>
    <t>6, Tirshatha Villa,
Sri Lakshmi Nagar Phase 1, Thoppampatti pirivu, MTP road, Coimbatore</t>
  </si>
  <si>
    <t xml:space="preserve">M.E Computer science and engineering </t>
  </si>
  <si>
    <t>because I want to learn for my job.</t>
  </si>
  <si>
    <t>MUJAY A</t>
  </si>
  <si>
    <t>E-29, 12th cross street behind CSI church maharaja Nagar, Tirunelveli</t>
  </si>
  <si>
    <t>BE - COMPUTER SCIENCE AND ENGINEERING</t>
  </si>
  <si>
    <t xml:space="preserve">Because i want to work in IT </t>
  </si>
  <si>
    <t xml:space="preserve">K. Sriram </t>
  </si>
  <si>
    <t>3329, south street, manojipatti, thanjavur
Thanjavur</t>
  </si>
  <si>
    <t xml:space="preserve">Software testing </t>
  </si>
  <si>
    <t>For Developing my knowledge and career</t>
  </si>
  <si>
    <t xml:space="preserve">VENKATRAMANA </t>
  </si>
  <si>
    <t>56,sathiyamoorthy Street,panruti</t>
  </si>
  <si>
    <t xml:space="preserve">Panruti </t>
  </si>
  <si>
    <t xml:space="preserve">Lubin </t>
  </si>
  <si>
    <t xml:space="preserve">21-70A, vattakottai, mangarai (p.o), Kanyakumari </t>
  </si>
  <si>
    <t xml:space="preserve">Diploma </t>
  </si>
  <si>
    <t xml:space="preserve">21-70A, vattakottai,mangarai (p.o), Kanyakumari </t>
  </si>
  <si>
    <t xml:space="preserve">Diploma in Electrical and Electronics Engineering </t>
  </si>
  <si>
    <t xml:space="preserve">To learn technologies and improve my skills </t>
  </si>
  <si>
    <t>Ponnaganti Naveen</t>
  </si>
  <si>
    <t xml:space="preserve">Kandukur </t>
  </si>
  <si>
    <t xml:space="preserve">For Developing my knowledge and career in IT feild </t>
  </si>
  <si>
    <t xml:space="preserve">56, sathiyamoorthy Street, panruti </t>
  </si>
  <si>
    <t xml:space="preserve">to become learning </t>
  </si>
  <si>
    <t>manikandan</t>
  </si>
  <si>
    <t>rayavaram, Pudukkottai 622506</t>
  </si>
  <si>
    <t>I'm interested frontend language developing my programing language</t>
  </si>
  <si>
    <t>M. Gowsalya</t>
  </si>
  <si>
    <t>Sabkarankovil</t>
  </si>
  <si>
    <t>B sc computer science</t>
  </si>
  <si>
    <t>Discuss my career goals and skills development</t>
  </si>
  <si>
    <t>J.sumithra</t>
  </si>
  <si>
    <t>Dharmapuri (Dt), Mittareddihalli- 636804</t>
  </si>
  <si>
    <t>Dharmapuri</t>
  </si>
  <si>
    <t>I want job</t>
  </si>
  <si>
    <t>Selvi</t>
  </si>
  <si>
    <t>1/40,North street,Madathur, Manur-627201</t>
  </si>
  <si>
    <t>B.Tech(IT)</t>
  </si>
  <si>
    <t>Career  Growth</t>
  </si>
  <si>
    <t>SARAVANAPANDIAN S</t>
  </si>
  <si>
    <t>2/401 porkala nagar,chinna vasagarai,Thirumangalam.</t>
  </si>
  <si>
    <t>Kalasalingam Imstitute Of Technology</t>
  </si>
  <si>
    <t>Thirumangalam</t>
  </si>
  <si>
    <t>Data Analyst</t>
  </si>
  <si>
    <t>Improve and showcase my skills,and this program helps to find my new carrier.</t>
  </si>
  <si>
    <t xml:space="preserve">Umar farook </t>
  </si>
  <si>
    <t>3,Vela kulam street,t.r.pattinam</t>
  </si>
  <si>
    <t>B.tech (mechanical engineering)</t>
  </si>
  <si>
    <t>As a passionate individual with a keen interest in technology, I am constantly seeking new challenges and opportunities to expand my knowledge and skillset. Joining your organization would provide me with the perfect platform to explore and learn something new in the dynamic IT industry.</t>
  </si>
  <si>
    <t>Prasanth P</t>
  </si>
  <si>
    <t>9/16, Jolarpet, Tirupattur 635851</t>
  </si>
  <si>
    <t>Computer Science</t>
  </si>
  <si>
    <t>Sacred Heart College</t>
  </si>
  <si>
    <t>Tirupattur</t>
  </si>
  <si>
    <t>To improve skill set and get a job.</t>
  </si>
  <si>
    <t>Yogalakshmi P</t>
  </si>
  <si>
    <t>113/123,North street,Enam kiliyur,Thiruvarur district.</t>
  </si>
  <si>
    <t>To skill up my knowledge</t>
  </si>
  <si>
    <t>Priyanga santhanakrishnan</t>
  </si>
  <si>
    <t>1/97-2 Vellalar street, Govindakudi</t>
  </si>
  <si>
    <t>Bachelor of computer application</t>
  </si>
  <si>
    <t>For learn</t>
  </si>
  <si>
    <t xml:space="preserve">Mohanraj A </t>
  </si>
  <si>
    <t xml:space="preserve">37 E Valappadi, Salem </t>
  </si>
  <si>
    <t xml:space="preserve">109/north Street, thiruvarur </t>
  </si>
  <si>
    <t xml:space="preserve">For the job training </t>
  </si>
  <si>
    <t>Kavinkumar M</t>
  </si>
  <si>
    <t>Kongu Engineering College</t>
  </si>
  <si>
    <t xml:space="preserve">Want to learn </t>
  </si>
  <si>
    <t xml:space="preserve">Preethi KS </t>
  </si>
  <si>
    <t xml:space="preserve">Ponneri, Thiruvallur </t>
  </si>
  <si>
    <t xml:space="preserve">Redhills </t>
  </si>
  <si>
    <t>To get the live project experience and get the job</t>
  </si>
  <si>
    <t>Jeevitha D</t>
  </si>
  <si>
    <t xml:space="preserve">To implement cloud knowledge in real time </t>
  </si>
  <si>
    <t>Sathesh p c</t>
  </si>
  <si>
    <t>no</t>
  </si>
  <si>
    <t>Be</t>
  </si>
  <si>
    <t>To develop my career path from the beginning itself.</t>
  </si>
  <si>
    <t>Adhithiya M</t>
  </si>
  <si>
    <t>C-119, Samrat ashokar salai ,block-3, neyveli, Cuddalore 607801</t>
  </si>
  <si>
    <t>Cuddalore</t>
  </si>
  <si>
    <t xml:space="preserve">To join a workspace to enhance my skills and work for the growth of the workspace </t>
  </si>
  <si>
    <t xml:space="preserve">Ajay Prasadh </t>
  </si>
  <si>
    <t xml:space="preserve">39, National Pharma Nagar, M.C Road, Thanjavur </t>
  </si>
  <si>
    <t xml:space="preserve">To enhance my knowledge and to be full fledged in an practical manner </t>
  </si>
  <si>
    <t>Ranjitha K</t>
  </si>
  <si>
    <t>Eluvappalli Village, Nallur post,Hosur taluk, Krishnagiri district -635109</t>
  </si>
  <si>
    <t>BTECH -IT</t>
  </si>
  <si>
    <t>Mainly Gain Knowledge and Experience</t>
  </si>
  <si>
    <t>VASUDEV S.P</t>
  </si>
  <si>
    <t>7/215-A,EAST STREET,BRIDGE NEW ROAD,MANJALPATTANAM,PARAMAKUDI-623701</t>
  </si>
  <si>
    <t xml:space="preserve">I am interested to learn </t>
  </si>
  <si>
    <t xml:space="preserve">Radhika R </t>
  </si>
  <si>
    <t>138/15 Navaladiyan nagar velliyanai karur-639118</t>
  </si>
  <si>
    <t xml:space="preserve">Java </t>
  </si>
  <si>
    <t xml:space="preserve">VENKATESAN </t>
  </si>
  <si>
    <t>4/63</t>
  </si>
  <si>
    <t xml:space="preserve">I'm an aspiring student </t>
  </si>
  <si>
    <t>Sindhu.r</t>
  </si>
  <si>
    <t xml:space="preserve">Chennai, Tamil Nadu </t>
  </si>
  <si>
    <t xml:space="preserve">BSC VISUAL COMMUNICATION </t>
  </si>
  <si>
    <t xml:space="preserve">To learn and </t>
  </si>
  <si>
    <t>HARISH V</t>
  </si>
  <si>
    <t>12/748 v9 Athigarivayal Sevidipettai Gudalur</t>
  </si>
  <si>
    <t xml:space="preserve">Electronics and Communication Engineering </t>
  </si>
  <si>
    <t>I Upgraded skills and knowledge</t>
  </si>
  <si>
    <t>Prasanth A</t>
  </si>
  <si>
    <t>5/402 Ananda nagar, Allagapatti road ,Musiri, Trichy</t>
  </si>
  <si>
    <t>Bachelor's of computer Application</t>
  </si>
  <si>
    <t>As a science student I must learned these before there is no proper guidance and college education system is not upto standard level if i got a chance to prove myself and enhance my skill coding skill i will do it</t>
  </si>
  <si>
    <t>Vignesh V</t>
  </si>
  <si>
    <t>No:35/88, Sundara moorthy vinayagar kovil street, Triplicane, Chennai -5.</t>
  </si>
  <si>
    <t>Full stack Development</t>
  </si>
  <si>
    <t>To built my skill</t>
  </si>
  <si>
    <t>Bhuvanesh S</t>
  </si>
  <si>
    <t>Nanjanad post,Ooty</t>
  </si>
  <si>
    <t>Ooty</t>
  </si>
  <si>
    <t xml:space="preserve">I am interesting in this program so i developed skills set </t>
  </si>
  <si>
    <t>Mohamed Arshath</t>
  </si>
  <si>
    <t xml:space="preserve">8/74 , pallivasal Street, sikkal </t>
  </si>
  <si>
    <t>Bachelor of Computer Application</t>
  </si>
  <si>
    <t>I am fresher,i  don't have any work experience.i really want to build a career in IT</t>
  </si>
  <si>
    <t>Nandhini</t>
  </si>
  <si>
    <t>I'm a graduate in mechanical engineering. I wish to switch my career in IT side, for that I have searched many platforms and enquired about it with my friends. That time I came to know about this senchola platform. I like your vision. If I'm given a chance, I can learn and perform well</t>
  </si>
  <si>
    <t xml:space="preserve">Kamalesh Kannan </t>
  </si>
  <si>
    <t>4/4, mela street, vandrampalayam, puthurpalayam (post), lalgudi(taluk), tiruchirappalli, Tamil Nadu -621711</t>
  </si>
  <si>
    <t xml:space="preserve">I wish to switch my career into IT side. </t>
  </si>
  <si>
    <t>Kamalesh kannan</t>
  </si>
  <si>
    <t>4/4, Mela street, vandrampalayam, puthurpalayam, lalgudi, tiruchirapalli, Tamil Nadu - 621711</t>
  </si>
  <si>
    <t xml:space="preserve">I want to become a highly skilled data scientist (not money minded)
 i have passion  in it and i have many project ideas to do after learning data science (ex: apply data science in stock market)
I have tried applying for data analyst jobs as a fresher but i didn't get any response back
Qualification: M.Sc.chemistry-2023 pass out
My skills:
+ Python
+ SQL
+ ADVANCE EXCEL for data analysis
</t>
  </si>
  <si>
    <t xml:space="preserve">M. Ahamed Sheriff </t>
  </si>
  <si>
    <t>4/1 , Quaide Millath Street , Kaja Nagar, Trichy -20</t>
  </si>
  <si>
    <t xml:space="preserve">M.Sc. Chemistry </t>
  </si>
  <si>
    <t xml:space="preserve">Jamal Mohammad College </t>
  </si>
  <si>
    <t>Need job</t>
  </si>
  <si>
    <t>ELANGOVAN S</t>
  </si>
  <si>
    <t xml:space="preserve">2, KAVAL KARAT STREET, WORAIYUR, TRICHY-620003. </t>
  </si>
  <si>
    <t>B. SC BIOINFORMATICS</t>
  </si>
  <si>
    <t>Becouse, I am a low middle class boy.I want to change my current position.And i am try to change my career for next level.I think this is the best platform for grow my career and build myself.</t>
  </si>
  <si>
    <t>Balaji</t>
  </si>
  <si>
    <t xml:space="preserve">116/D, mettu street, Woraiyur, Trichy-03 </t>
  </si>
  <si>
    <t xml:space="preserve">B.E CSE </t>
  </si>
  <si>
    <t>Kanyakumari</t>
  </si>
  <si>
    <t>B.Com</t>
  </si>
  <si>
    <t>B.Sc</t>
  </si>
  <si>
    <t>BA</t>
  </si>
  <si>
    <t>M.Sc</t>
  </si>
  <si>
    <t>No degree</t>
  </si>
  <si>
    <t>Spec</t>
  </si>
  <si>
    <t>Filled Date</t>
  </si>
  <si>
    <t>Gender</t>
  </si>
  <si>
    <t>Sathyabama University, Chennai</t>
  </si>
  <si>
    <t>A.M Jain College</t>
  </si>
  <si>
    <t xml:space="preserve">Aalim Muhammed Salegh College Of Engineering </t>
  </si>
  <si>
    <t>Aarupadai Veedu Institution Of Technology</t>
  </si>
  <si>
    <t>Adhi College Of Engineering And Technology</t>
  </si>
  <si>
    <t xml:space="preserve">Adhi College Of Engineering And Technology </t>
  </si>
  <si>
    <t xml:space="preserve">Adhiparasakthi College Of Arts And Science </t>
  </si>
  <si>
    <t>Adhiyamaan College Of Engineering</t>
  </si>
  <si>
    <t xml:space="preserve">Adhiyamaan College Of Engineering </t>
  </si>
  <si>
    <t xml:space="preserve">Anjalai Ammal Mahalingham Engineering College </t>
  </si>
  <si>
    <t xml:space="preserve">Annai College Of Arts And Science Kumbakonam </t>
  </si>
  <si>
    <t>Annamacharya Institute Of Technology And Science, Tirupati</t>
  </si>
  <si>
    <t xml:space="preserve">Apollo Arts And Science College </t>
  </si>
  <si>
    <t xml:space="preserve">Apollo Priyadarshanam Institute Of Technology </t>
  </si>
  <si>
    <t xml:space="preserve">Arasan Ganesan Polytechnic College </t>
  </si>
  <si>
    <t xml:space="preserve">Arignar Anna Govt Arts College, Villupuram </t>
  </si>
  <si>
    <t>Aringer Anna Govt Arts College</t>
  </si>
  <si>
    <t xml:space="preserve">Arjun College Of Technology </t>
  </si>
  <si>
    <t>Arul Anadar College,Karumathur, Madurai.</t>
  </si>
  <si>
    <t>Arumugam Pillai Seethai Ammal College</t>
  </si>
  <si>
    <t xml:space="preserve">Asan Memorial College Of Arts And Science </t>
  </si>
  <si>
    <t xml:space="preserve">Auxilium College (Autonomous) </t>
  </si>
  <si>
    <t>Avit</t>
  </si>
  <si>
    <t xml:space="preserve">B S Abdur Rahaman Crecent Institute Of Science And Technology </t>
  </si>
  <si>
    <t xml:space="preserve">Bannari Amman Institute Of Technology </t>
  </si>
  <si>
    <t xml:space="preserve">Bharath Niketan Engineering College </t>
  </si>
  <si>
    <t>Bharathiar University.</t>
  </si>
  <si>
    <t xml:space="preserve">Bharathiyar College Of Engineering And Technology </t>
  </si>
  <si>
    <t xml:space="preserve">Bishop Heber College </t>
  </si>
  <si>
    <t xml:space="preserve">C. Kandaswami Naidu College For Men, Annanagar Rountana, Chennai-600102. </t>
  </si>
  <si>
    <t xml:space="preserve">C.Abdul Hakeem College </t>
  </si>
  <si>
    <t xml:space="preserve">C.Abdul Hakeem College Of Engineering And Technology </t>
  </si>
  <si>
    <t xml:space="preserve">Chennai Open University </t>
  </si>
  <si>
    <t xml:space="preserve">Chettinad College Of Engineering And Technology </t>
  </si>
  <si>
    <t xml:space="preserve">Coimbatore Institute Of Technology, Coimbatore </t>
  </si>
  <si>
    <t>Dhanalakshmi Srinivasan Engineering College,Perambalur</t>
  </si>
  <si>
    <t xml:space="preserve">Dhirajlal Gandhi College Of Technology </t>
  </si>
  <si>
    <t xml:space="preserve">Dkm College For Womens Autonomous </t>
  </si>
  <si>
    <t xml:space="preserve">Dr Mgr Educational And Research Institute </t>
  </si>
  <si>
    <t xml:space="preserve">Dr. Zakir Hussain College, Ilayangudi </t>
  </si>
  <si>
    <t>E. G. S Pillay Engineering College.</t>
  </si>
  <si>
    <t xml:space="preserve">Easwari Engineering College </t>
  </si>
  <si>
    <t>Erode Sengunthar Engineering College</t>
  </si>
  <si>
    <t xml:space="preserve">Faculty Of Engineering And Technology Annamalai Nagar </t>
  </si>
  <si>
    <t>Francis Xavier Engineering College</t>
  </si>
  <si>
    <t>Global College Of Arts &amp; Science Veppur Arcot</t>
  </si>
  <si>
    <t xml:space="preserve">Gojan School Of Business And Technology </t>
  </si>
  <si>
    <t>Government Arts College, Nannilam</t>
  </si>
  <si>
    <t>Government Arts College, Thiruvarur</t>
  </si>
  <si>
    <t>Government Arts College, Mudukulathur</t>
  </si>
  <si>
    <t>Government Arts College, Kumbakonam</t>
  </si>
  <si>
    <t>Government Arts College, Sayalkudi</t>
  </si>
  <si>
    <t xml:space="preserve">Government Arts College, Thiruvarur </t>
  </si>
  <si>
    <t>Government Arts College, Nagapattinam</t>
  </si>
  <si>
    <t>Government Arts College, Paramakudi</t>
  </si>
  <si>
    <t xml:space="preserve">Government Arts College, Coimbatore </t>
  </si>
  <si>
    <t>Government Arts College, Salem</t>
  </si>
  <si>
    <t>Government Arts College, Karur</t>
  </si>
  <si>
    <t xml:space="preserve">Government Arts College, Tiruchirapalli </t>
  </si>
  <si>
    <t xml:space="preserve">Government Arts College, Krishnagiri </t>
  </si>
  <si>
    <t>Government Arts College, Tiruchirapalli</t>
  </si>
  <si>
    <t xml:space="preserve">Grt- Iet </t>
  </si>
  <si>
    <t>Grt Institute Of Engineering And Technology</t>
  </si>
  <si>
    <t xml:space="preserve">Guru Nanak College </t>
  </si>
  <si>
    <t>Happy Valley Business School</t>
  </si>
  <si>
    <t>Hindustan College Of Arts And Science, Tiruppur</t>
  </si>
  <si>
    <t xml:space="preserve">Hindustan College Of Arts And Science, Villupuram </t>
  </si>
  <si>
    <t xml:space="preserve">Hindustan College Of Engineering And Technology, Coimbatore </t>
  </si>
  <si>
    <t xml:space="preserve">Hindustan College Of Engineering And Technology, Madurai </t>
  </si>
  <si>
    <t xml:space="preserve">Hindusthan College Of Arts And Science, Coimbatore </t>
  </si>
  <si>
    <t>Hindustan College Of Engineering And Technology, Rajapalayam</t>
  </si>
  <si>
    <t>Hindustan College Of Engineering And Technology, Coimbatore</t>
  </si>
  <si>
    <t>Hindustan College Of Engineering And Technology, Ooty</t>
  </si>
  <si>
    <t xml:space="preserve">Hindustan College Of Engineering And Technology, Thanjavur </t>
  </si>
  <si>
    <t>Hindustan College Of Engineering And Technology, Mannarkkad</t>
  </si>
  <si>
    <t>Hindustan College Of Engineering And Technology, Tirunelveli</t>
  </si>
  <si>
    <t xml:space="preserve">Hindustan College Of Engineering And Technology, Cuddalore </t>
  </si>
  <si>
    <t xml:space="preserve">Hindustan College Of Engineering And Technology, Mayiladuthurai </t>
  </si>
  <si>
    <t xml:space="preserve">Immanuel Arasar Jj College Of Engineering </t>
  </si>
  <si>
    <t xml:space="preserve">Indira Gandhi College Of Arts And Sciences Puducherry </t>
  </si>
  <si>
    <t>Institute Of Agriculture</t>
  </si>
  <si>
    <t xml:space="preserve">Institute Of Road And Transport Technology </t>
  </si>
  <si>
    <t xml:space="preserve">Islamiah College </t>
  </si>
  <si>
    <t>Jansons Institute Of Technology</t>
  </si>
  <si>
    <t>Jaya Engineering College</t>
  </si>
  <si>
    <t>Jeppiaar Institute Of Technology</t>
  </si>
  <si>
    <t xml:space="preserve">Jeppiaar Institute Of Technology </t>
  </si>
  <si>
    <t xml:space="preserve">Jerusalem College Of Engineering </t>
  </si>
  <si>
    <t xml:space="preserve">Jj College Of Arts And Science </t>
  </si>
  <si>
    <t xml:space="preserve">K.Ramakrishnan College Of Technology, Trichy </t>
  </si>
  <si>
    <t xml:space="preserve">K.S.R. College Of Engineering </t>
  </si>
  <si>
    <t xml:space="preserve">K.S.Rangasamy College Of Arts And Science Autonomous </t>
  </si>
  <si>
    <t xml:space="preserve">Kalaivani College Of Technology </t>
  </si>
  <si>
    <t>Kalasalingam Academy Of Recharge And Education</t>
  </si>
  <si>
    <t>Kamarajar Government Arts College</t>
  </si>
  <si>
    <t>Kamarajar Government Arts College, Surandai, Tenkasi District</t>
  </si>
  <si>
    <t xml:space="preserve">Kanchi Sri Krishna Arts And Science College </t>
  </si>
  <si>
    <t>Kandaswami Kandar'S College</t>
  </si>
  <si>
    <t>Kandhaswami Kandar'S College</t>
  </si>
  <si>
    <t>Karpagam College Of Engineering</t>
  </si>
  <si>
    <t xml:space="preserve">Karpagam Institute Of Technology </t>
  </si>
  <si>
    <t xml:space="preserve">Kathir College Of Arts And Science </t>
  </si>
  <si>
    <t>Kathir College Of Engineering</t>
  </si>
  <si>
    <t xml:space="preserve">Kathir College Of Engineering </t>
  </si>
  <si>
    <t>Kings College Of Engineering</t>
  </si>
  <si>
    <t xml:space="preserve">Kln College Of Engineering </t>
  </si>
  <si>
    <t xml:space="preserve">Kpr Institute Of Engineering And Technology </t>
  </si>
  <si>
    <t>Ksr College Of Arts&amp;Science</t>
  </si>
  <si>
    <t xml:space="preserve">Kumaraguru College Of Technology </t>
  </si>
  <si>
    <t xml:space="preserve">Kumararani Meena Muthaiah College Of Arts And Science </t>
  </si>
  <si>
    <t>Latha Mathavan Engineering College</t>
  </si>
  <si>
    <t>Laxminarayana Art'S And Science</t>
  </si>
  <si>
    <t>Loyola Institute Of Technology</t>
  </si>
  <si>
    <t xml:space="preserve">M Kumaraswamy College Of Engineering </t>
  </si>
  <si>
    <t xml:space="preserve">M.A.M College Of Engineeing </t>
  </si>
  <si>
    <t xml:space="preserve">M.I.E.T Engineering College </t>
  </si>
  <si>
    <t>M.Kumarasamy College Of Engineering</t>
  </si>
  <si>
    <t xml:space="preserve">Madurai Kamaraj University College </t>
  </si>
  <si>
    <t>Mahatma Gandhi Arts &amp; Science College</t>
  </si>
  <si>
    <t xml:space="preserve">Mailam Engineering College </t>
  </si>
  <si>
    <t xml:space="preserve">Mam College Of Engineering </t>
  </si>
  <si>
    <t>Manonmanium Sundarnar University</t>
  </si>
  <si>
    <t>Marg Institute Of Design &amp; Architecture Swarnabhoomi</t>
  </si>
  <si>
    <t xml:space="preserve">Mdt Hindu College </t>
  </si>
  <si>
    <t>Meenaakshi Ramasamy Arts And Science College, Thathanur</t>
  </si>
  <si>
    <t xml:space="preserve">Meenakshi College For Women </t>
  </si>
  <si>
    <t>Meenakshi College Of Engineering</t>
  </si>
  <si>
    <t xml:space="preserve">Meenakshi College Of Engineering </t>
  </si>
  <si>
    <t xml:space="preserve">Miet Engineering College </t>
  </si>
  <si>
    <t>Mit</t>
  </si>
  <si>
    <t xml:space="preserve">Mk University </t>
  </si>
  <si>
    <t xml:space="preserve">Mohammad Sathak College Of Arts And Science </t>
  </si>
  <si>
    <t>Mookambigai College Of Engineering</t>
  </si>
  <si>
    <t>Mrg Arts College</t>
  </si>
  <si>
    <t>Mspvl Polytechnic College</t>
  </si>
  <si>
    <t xml:space="preserve">Mspvl Polytechnic College </t>
  </si>
  <si>
    <t xml:space="preserve">Msu College, Govinthaperi </t>
  </si>
  <si>
    <t>N. S. N College Of Engineering And Technology</t>
  </si>
  <si>
    <t>Nandha College Of Technology</t>
  </si>
  <si>
    <t xml:space="preserve">Nehru Memorial College </t>
  </si>
  <si>
    <t>Nellai College Of Engineering</t>
  </si>
  <si>
    <t xml:space="preserve">Nsn College Of Engineering And Technology </t>
  </si>
  <si>
    <t xml:space="preserve">P S V College Of Engineering And Technology, Krishnagiri </t>
  </si>
  <si>
    <t xml:space="preserve">P. S.R Engineering College Sivakai </t>
  </si>
  <si>
    <t xml:space="preserve">Paavai Engineering College </t>
  </si>
  <si>
    <t>Pabcet Trichy</t>
  </si>
  <si>
    <t xml:space="preserve">Padmavani Arts And Science College For Women </t>
  </si>
  <si>
    <t xml:space="preserve">Panimalar Polytechnic College </t>
  </si>
  <si>
    <t>Park'S College</t>
  </si>
  <si>
    <t xml:space="preserve">Peri Institute Of Technology </t>
  </si>
  <si>
    <t>Periyar Maniammai Institute Of Science And Technology</t>
  </si>
  <si>
    <t>Periyar Maniyammai Institute Of Science And Technology  Tanjore</t>
  </si>
  <si>
    <t>Pkn Art'S And Science College</t>
  </si>
  <si>
    <t>Poondi Pushpam College</t>
  </si>
  <si>
    <t>Psna College Of Engineering And Technology</t>
  </si>
  <si>
    <t>Rai Business School Bangalore</t>
  </si>
  <si>
    <t>Rajiv Gandhi Arts And Science College</t>
  </si>
  <si>
    <t xml:space="preserve">Rathinam College Of Arts And Science </t>
  </si>
  <si>
    <t xml:space="preserve">S A Engineering College </t>
  </si>
  <si>
    <t xml:space="preserve">S.I.V.E.T College, Madras University </t>
  </si>
  <si>
    <t xml:space="preserve">Sacs Mavmm Engineering College </t>
  </si>
  <si>
    <t>Sakthi College Of Arts And Science For Women</t>
  </si>
  <si>
    <t xml:space="preserve">Sams College Of Engineering &amp; Technology </t>
  </si>
  <si>
    <t xml:space="preserve">Saranathan College Of Engineering Trichy </t>
  </si>
  <si>
    <t>Sastra Deemed To Be University</t>
  </si>
  <si>
    <t>Scad College Of Engineering</t>
  </si>
  <si>
    <t xml:space="preserve">Scad College Of Engineering And Technology </t>
  </si>
  <si>
    <t>Selvam College Of Technology</t>
  </si>
  <si>
    <t xml:space="preserve">Shanmuga Industry Arts And Science College Thiruvannamalai </t>
  </si>
  <si>
    <t>Shri Krishnaswamy College For Women</t>
  </si>
  <si>
    <t xml:space="preserve">Sona College Of Technology </t>
  </si>
  <si>
    <t xml:space="preserve">Sree Ramu College Of Arts And Sciences </t>
  </si>
  <si>
    <t xml:space="preserve">Sree Sastha College Of Engineering </t>
  </si>
  <si>
    <t xml:space="preserve">Sri Krishna Arts And Science College </t>
  </si>
  <si>
    <t>Sri Meenakshi Govt Arts College For Women(A)</t>
  </si>
  <si>
    <t xml:space="preserve">Sri Ramachandra Institute Of Higher Education And Research </t>
  </si>
  <si>
    <t>Sri Ramakrishna Institute Of Technology</t>
  </si>
  <si>
    <t xml:space="preserve">Sri Ramakrishna Institute Of Technology </t>
  </si>
  <si>
    <t xml:space="preserve">Sri Ramakrishna Polytechnic College </t>
  </si>
  <si>
    <t>Sri Ramanujar Engineering College Chennai</t>
  </si>
  <si>
    <t xml:space="preserve">Sri Sankara Arts And Science College </t>
  </si>
  <si>
    <t>Sri Shakthi Institute Of Engineering And Technology</t>
  </si>
  <si>
    <t>Srimad Andavan Arts And Science College</t>
  </si>
  <si>
    <t>Srinivasan College Of Arts And Science</t>
  </si>
  <si>
    <t xml:space="preserve">Srm Arts And Science College </t>
  </si>
  <si>
    <t xml:space="preserve">Srm Trp Engineering College </t>
  </si>
  <si>
    <t>Srm University</t>
  </si>
  <si>
    <t xml:space="preserve">Srm University </t>
  </si>
  <si>
    <t>Ss Govt Arts And Science College</t>
  </si>
  <si>
    <t>St Annes Arts And Science College</t>
  </si>
  <si>
    <t xml:space="preserve">St Joseph'S Institute Of Technology </t>
  </si>
  <si>
    <t xml:space="preserve">St Jude'S Polytechnic College Tholayavattam </t>
  </si>
  <si>
    <t xml:space="preserve">St, John'S College, Palayamkottai </t>
  </si>
  <si>
    <t xml:space="preserve">St, Jude'S Polytechnic College Tholayavattam </t>
  </si>
  <si>
    <t>St. Anne'S College Of Engineering And Technology</t>
  </si>
  <si>
    <t xml:space="preserve">St. John'S College </t>
  </si>
  <si>
    <t xml:space="preserve">St.Joseph College In Trichy </t>
  </si>
  <si>
    <t xml:space="preserve">St.Joseph College Of Engineering </t>
  </si>
  <si>
    <t xml:space="preserve">St.Joseph'S College Of Engineering And Technology </t>
  </si>
  <si>
    <t xml:space="preserve">St.Joseph'S College Of Engineering Chennai </t>
  </si>
  <si>
    <t xml:space="preserve">St.Peter’S Engineering College </t>
  </si>
  <si>
    <t xml:space="preserve">Syed Hameedha Arts And Science College </t>
  </si>
  <si>
    <t xml:space="preserve">Thanthai Hans Roever College </t>
  </si>
  <si>
    <t>Thanthai Hans Roever College Of Arts And Science, Perambalur</t>
  </si>
  <si>
    <t>The Quaide Milleth College For Men</t>
  </si>
  <si>
    <t>Thiagarajar College Of Arts</t>
  </si>
  <si>
    <t xml:space="preserve">Tirupur Kumaran College For Women </t>
  </si>
  <si>
    <t xml:space="preserve">Tsm Jain College Of Technology </t>
  </si>
  <si>
    <t xml:space="preserve">Udhayam Polytechnic College </t>
  </si>
  <si>
    <t xml:space="preserve">University College Of Engineering, Villupuram </t>
  </si>
  <si>
    <t>University College Of Engineering, Villupuram</t>
  </si>
  <si>
    <t xml:space="preserve">University College Of Engineering, Thanjavur </t>
  </si>
  <si>
    <t xml:space="preserve">University College Of Engineering, Mayiladuthurai </t>
  </si>
  <si>
    <t>University College Of Engineering, Ramanathapuram</t>
  </si>
  <si>
    <t>Unnamalai Institute Of Technology, Kovilpatti</t>
  </si>
  <si>
    <t>Valivalam Desikar Polytechnic College</t>
  </si>
  <si>
    <t xml:space="preserve">Vanniaperumal College For Women </t>
  </si>
  <si>
    <t xml:space="preserve">Vel Tech Multi Tech Dr Rangarajan Dr Sakunthala Engineering College </t>
  </si>
  <si>
    <t xml:space="preserve">Velammal College Of Engineering And Technology </t>
  </si>
  <si>
    <t xml:space="preserve">Vels Institute Of Science And Technology </t>
  </si>
  <si>
    <t>Vhnsn College</t>
  </si>
  <si>
    <t>Vidyasaagar College Of Arts And Science</t>
  </si>
  <si>
    <t>Vijayam Degree And Pg College</t>
  </si>
  <si>
    <t>Vivekanandha College Of Engineering For Women</t>
  </si>
  <si>
    <t xml:space="preserve">Vivekanandha Institute Of Information And Management Studies </t>
  </si>
  <si>
    <t>Female</t>
  </si>
  <si>
    <t>Male</t>
  </si>
  <si>
    <t>mathew dinesh</t>
  </si>
  <si>
    <t>Thoothukudi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</si>
</sst>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scheme val="minor"/>
    </font>
    <font>
      <sz val="10"/>
      <color rgb="FF000000"/>
      <name val="Arial"/>
    </font>
    <font>
      <u/>
      <sz val="10"/>
      <color rgb="FF0000FF"/>
      <name val="Arial"/>
    </font>
    <font>
      <sz val="10"/>
      <color theme="1"/>
      <name val="Arial"/>
      <family val="2"/>
      <scheme val="minor"/>
    </font>
    <font>
      <sz val="10"/>
      <color rgb="FF000000"/>
      <name val="Arial"/>
      <family val="2"/>
      <scheme val="minor"/>
    </font>
    <font>
      <b/>
      <sz val="10"/>
      <color theme="1"/>
      <name val="Arial"/>
      <family val="2"/>
      <scheme val="minor"/>
    </font>
    <font>
      <b/>
      <sz val="1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7" fillId="3" borderId="0" xfId="0" applyFont="1" applyFill="1"/>
    <xf numFmtId="0" fontId="6" fillId="3" borderId="1" xfId="0" applyFont="1" applyFill="1" applyBorder="1"/>
    <xf numFmtId="164" fontId="1" fillId="0" borderId="1" xfId="0" applyNumberFormat="1" applyFont="1" applyBorder="1"/>
    <xf numFmtId="0" fontId="1" fillId="0" borderId="1" xfId="0" applyFont="1" applyBorder="1"/>
    <xf numFmtId="0" fontId="4" fillId="0" borderId="1" xfId="0" applyFont="1" applyBorder="1"/>
    <xf numFmtId="0" fontId="0" fillId="0" borderId="1" xfId="0" applyBorder="1"/>
    <xf numFmtId="0" fontId="1" fillId="0" borderId="1" xfId="0" applyFont="1" applyBorder="1" applyAlignment="1">
      <alignment wrapText="1"/>
    </xf>
    <xf numFmtId="0" fontId="5" fillId="0" borderId="1" xfId="0" applyFont="1" applyBorder="1"/>
    <xf numFmtId="0" fontId="2" fillId="2" borderId="1" xfId="0" applyFont="1" applyFill="1" applyBorder="1" applyAlignment="1">
      <alignment horizontal="left"/>
    </xf>
    <xf numFmtId="0" fontId="3" fillId="0" borderId="1" xfId="0" applyFont="1" applyBorder="1"/>
    <xf numFmtId="0" fontId="2" fillId="2" borderId="1" xfId="0" applyFont="1" applyFill="1" applyBorder="1" applyAlignment="1">
      <alignment horizontal="right"/>
    </xf>
    <xf numFmtId="0" fontId="1" fillId="0" borderId="1" xfId="0" applyFont="1" applyBorder="1" applyAlignment="1">
      <alignment horizontal="right"/>
    </xf>
    <xf numFmtId="14" fontId="1" fillId="0" borderId="1" xfId="0" applyNumberFormat="1" applyFont="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m.lib.i.sc/" TargetMode="External"/><Relationship Id="rId2" Type="http://schemas.openxmlformats.org/officeDocument/2006/relationships/hyperlink" Target="http://b.sc/" TargetMode="External"/><Relationship Id="rId1" Type="http://schemas.openxmlformats.org/officeDocument/2006/relationships/hyperlink" Target="http://m.sc/" TargetMode="External"/><Relationship Id="rId4" Type="http://schemas.openxmlformats.org/officeDocument/2006/relationships/hyperlink" Target="http://b.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530"/>
  <sheetViews>
    <sheetView tabSelected="1" topLeftCell="Q1" zoomScale="94" zoomScaleNormal="94" workbookViewId="0">
      <pane ySplit="1" topLeftCell="A2" activePane="bottomLeft" state="frozen"/>
      <selection pane="bottomLeft" activeCell="S292" sqref="S292"/>
    </sheetView>
  </sheetViews>
  <sheetFormatPr defaultColWidth="12.625" defaultRowHeight="15.8" customHeight="1" x14ac:dyDescent="0.2"/>
  <cols>
    <col min="1" max="1" width="17.5" bestFit="1" customWidth="1"/>
    <col min="2" max="2" width="13.75" style="15" bestFit="1" customWidth="1"/>
    <col min="3" max="3" width="6.25" customWidth="1"/>
    <col min="4" max="4" width="32.875" customWidth="1"/>
    <col min="5" max="5" width="7.875" customWidth="1"/>
    <col min="6" max="6" width="29.5" bestFit="1" customWidth="1"/>
    <col min="7" max="7" width="10.625" bestFit="1" customWidth="1"/>
    <col min="8" max="8" width="58" customWidth="1"/>
    <col min="9" max="9" width="15.625" customWidth="1"/>
    <col min="10" max="10" width="61.25" customWidth="1"/>
    <col min="11" max="11" width="10.375" customWidth="1"/>
    <col min="12" max="12" width="10.25" customWidth="1"/>
    <col min="13" max="13" width="71.5" customWidth="1"/>
    <col min="14" max="14" width="17.75" bestFit="1" customWidth="1"/>
    <col min="15" max="15" width="14.875" bestFit="1" customWidth="1"/>
    <col min="16" max="16" width="47.625" bestFit="1" customWidth="1"/>
    <col min="17" max="17" width="24.375" bestFit="1" customWidth="1"/>
    <col min="18" max="18" width="109.375" bestFit="1" customWidth="1"/>
    <col min="19" max="19" width="74.625" bestFit="1" customWidth="1"/>
    <col min="20" max="22" width="18.875" customWidth="1"/>
  </cols>
  <sheetData>
    <row r="1" spans="1:19" s="2" customFormat="1" ht="13.6" x14ac:dyDescent="0.25">
      <c r="A1" s="3" t="s">
        <v>0</v>
      </c>
      <c r="B1" s="3" t="s">
        <v>1868</v>
      </c>
      <c r="C1" s="3" t="s">
        <v>1</v>
      </c>
      <c r="D1" s="3" t="s">
        <v>2</v>
      </c>
      <c r="E1" s="3" t="s">
        <v>3</v>
      </c>
      <c r="F1" s="3" t="s">
        <v>4</v>
      </c>
      <c r="G1" s="3" t="s">
        <v>1869</v>
      </c>
      <c r="H1" s="3" t="s">
        <v>5</v>
      </c>
      <c r="I1" s="3" t="s">
        <v>6</v>
      </c>
      <c r="J1" s="3" t="s">
        <v>1867</v>
      </c>
      <c r="K1" s="3" t="s">
        <v>7</v>
      </c>
      <c r="L1" s="3" t="s">
        <v>8</v>
      </c>
      <c r="M1" s="3" t="s">
        <v>9</v>
      </c>
      <c r="N1" s="3" t="s">
        <v>10</v>
      </c>
      <c r="O1" s="3" t="s">
        <v>11</v>
      </c>
      <c r="P1" s="3" t="s">
        <v>12</v>
      </c>
      <c r="Q1" s="3" t="s">
        <v>13</v>
      </c>
      <c r="R1" s="3" t="s">
        <v>14</v>
      </c>
      <c r="S1" s="3" t="s">
        <v>15</v>
      </c>
    </row>
    <row r="2" spans="1:19" ht="25.85" x14ac:dyDescent="0.2">
      <c r="A2" s="4">
        <v>45078.472000266207</v>
      </c>
      <c r="B2" s="14">
        <v>45078</v>
      </c>
      <c r="C2" s="5" t="s">
        <v>16</v>
      </c>
      <c r="D2" s="5" t="s">
        <v>1185</v>
      </c>
      <c r="E2" s="5" t="s">
        <v>16</v>
      </c>
      <c r="F2" s="5" t="s">
        <v>1186</v>
      </c>
      <c r="G2" s="5" t="s">
        <v>2096</v>
      </c>
      <c r="H2" s="5" t="s">
        <v>1187</v>
      </c>
      <c r="I2" s="5" t="s">
        <v>30</v>
      </c>
      <c r="J2" s="5" t="s">
        <v>64</v>
      </c>
      <c r="K2" s="5" t="s">
        <v>64</v>
      </c>
      <c r="L2" s="5" t="s">
        <v>298</v>
      </c>
      <c r="M2" s="5" t="s">
        <v>2015</v>
      </c>
      <c r="N2" s="5" t="s">
        <v>48</v>
      </c>
      <c r="O2" s="5" t="s">
        <v>99</v>
      </c>
      <c r="P2" s="5" t="s">
        <v>141</v>
      </c>
      <c r="Q2" s="5" t="s">
        <v>24</v>
      </c>
      <c r="R2" s="8" t="s">
        <v>1188</v>
      </c>
      <c r="S2" s="7"/>
    </row>
    <row r="3" spans="1:19" ht="25.85" x14ac:dyDescent="0.2">
      <c r="A3" s="4">
        <v>45076.792106064815</v>
      </c>
      <c r="B3" s="14">
        <v>45076</v>
      </c>
      <c r="C3" s="5" t="s">
        <v>16</v>
      </c>
      <c r="D3" s="5" t="s">
        <v>44</v>
      </c>
      <c r="E3" s="5" t="s">
        <v>16</v>
      </c>
      <c r="F3" s="5" t="s">
        <v>45</v>
      </c>
      <c r="G3" s="5" t="s">
        <v>2096</v>
      </c>
      <c r="H3" s="5" t="s">
        <v>46</v>
      </c>
      <c r="I3" s="5" t="s">
        <v>39</v>
      </c>
      <c r="J3" s="5" t="s">
        <v>47</v>
      </c>
      <c r="K3" s="5" t="s">
        <v>47</v>
      </c>
      <c r="L3" s="5">
        <v>2023</v>
      </c>
      <c r="M3" s="5" t="s">
        <v>2073</v>
      </c>
      <c r="N3" s="5" t="s">
        <v>48</v>
      </c>
      <c r="O3" s="5" t="s">
        <v>99</v>
      </c>
      <c r="P3" s="5" t="s">
        <v>43</v>
      </c>
      <c r="Q3" s="5" t="s">
        <v>24</v>
      </c>
      <c r="R3" s="8" t="s">
        <v>49</v>
      </c>
      <c r="S3" s="12" t="s">
        <v>50</v>
      </c>
    </row>
    <row r="4" spans="1:19" ht="12.9" x14ac:dyDescent="0.2">
      <c r="A4" s="4">
        <v>45078.354314143522</v>
      </c>
      <c r="B4" s="14">
        <v>45078</v>
      </c>
      <c r="C4" s="5" t="s">
        <v>16</v>
      </c>
      <c r="D4" s="5" t="s">
        <v>1162</v>
      </c>
      <c r="E4" s="5" t="s">
        <v>16</v>
      </c>
      <c r="F4" s="5" t="s">
        <v>45</v>
      </c>
      <c r="G4" s="5" t="s">
        <v>2096</v>
      </c>
      <c r="H4" s="5" t="s">
        <v>46</v>
      </c>
      <c r="I4" s="5" t="s">
        <v>39</v>
      </c>
      <c r="J4" s="5" t="s">
        <v>1163</v>
      </c>
      <c r="K4" s="6" t="s">
        <v>1862</v>
      </c>
      <c r="L4" s="5">
        <v>2023</v>
      </c>
      <c r="M4" s="5" t="s">
        <v>2073</v>
      </c>
      <c r="N4" s="5" t="s">
        <v>48</v>
      </c>
      <c r="O4" s="5" t="s">
        <v>99</v>
      </c>
      <c r="P4" s="5" t="s">
        <v>23</v>
      </c>
      <c r="Q4" s="5" t="s">
        <v>24</v>
      </c>
      <c r="R4" s="5" t="s">
        <v>1164</v>
      </c>
      <c r="S4" s="7"/>
    </row>
    <row r="5" spans="1:19" ht="17.350000000000001" customHeight="1" x14ac:dyDescent="0.2">
      <c r="A5" s="4">
        <v>45077.889010567131</v>
      </c>
      <c r="B5" s="14">
        <v>45077</v>
      </c>
      <c r="C5" s="5" t="s">
        <v>16</v>
      </c>
      <c r="D5" s="5" t="s">
        <v>1035</v>
      </c>
      <c r="E5" s="5" t="s">
        <v>16</v>
      </c>
      <c r="F5" s="5" t="s">
        <v>1036</v>
      </c>
      <c r="G5" s="5" t="s">
        <v>2096</v>
      </c>
      <c r="H5" s="5" t="s">
        <v>1037</v>
      </c>
      <c r="I5" s="5" t="s">
        <v>20</v>
      </c>
      <c r="J5" s="5" t="s">
        <v>1038</v>
      </c>
      <c r="K5" s="6" t="s">
        <v>612</v>
      </c>
      <c r="L5" s="5">
        <v>2022</v>
      </c>
      <c r="M5" s="5" t="s">
        <v>2014</v>
      </c>
      <c r="N5" s="5" t="s">
        <v>1039</v>
      </c>
      <c r="O5" s="5" t="s">
        <v>99</v>
      </c>
      <c r="P5" s="5" t="s">
        <v>43</v>
      </c>
      <c r="Q5" s="5" t="s">
        <v>242</v>
      </c>
      <c r="R5" s="5" t="s">
        <v>1040</v>
      </c>
      <c r="S5" s="7"/>
    </row>
    <row r="6" spans="1:19" ht="12.9" x14ac:dyDescent="0.2">
      <c r="A6" s="4">
        <v>45077.895320254625</v>
      </c>
      <c r="B6" s="14">
        <v>45077</v>
      </c>
      <c r="C6" s="5" t="s">
        <v>16</v>
      </c>
      <c r="D6" s="5" t="s">
        <v>1051</v>
      </c>
      <c r="E6" s="5" t="s">
        <v>16</v>
      </c>
      <c r="F6" s="5" t="s">
        <v>1036</v>
      </c>
      <c r="G6" s="5" t="s">
        <v>2096</v>
      </c>
      <c r="H6" s="5" t="s">
        <v>1052</v>
      </c>
      <c r="I6" s="5" t="s">
        <v>20</v>
      </c>
      <c r="J6" s="5" t="s">
        <v>1038</v>
      </c>
      <c r="K6" s="6" t="s">
        <v>612</v>
      </c>
      <c r="L6" s="5">
        <v>2022</v>
      </c>
      <c r="M6" s="5" t="s">
        <v>2014</v>
      </c>
      <c r="N6" s="5" t="s">
        <v>1039</v>
      </c>
      <c r="O6" s="5" t="s">
        <v>99</v>
      </c>
      <c r="P6" s="5" t="s">
        <v>43</v>
      </c>
      <c r="Q6" s="5" t="s">
        <v>242</v>
      </c>
      <c r="R6" s="5" t="s">
        <v>1053</v>
      </c>
      <c r="S6" s="7"/>
    </row>
    <row r="7" spans="1:19" ht="12.9" x14ac:dyDescent="0.2">
      <c r="A7" s="4">
        <v>45078.484599247684</v>
      </c>
      <c r="B7" s="14">
        <v>45078</v>
      </c>
      <c r="C7" s="5" t="s">
        <v>16</v>
      </c>
      <c r="D7" s="5" t="s">
        <v>1198</v>
      </c>
      <c r="E7" s="5" t="s">
        <v>16</v>
      </c>
      <c r="F7" s="5" t="s">
        <v>1199</v>
      </c>
      <c r="G7" s="5" t="s">
        <v>2095</v>
      </c>
      <c r="H7" s="5" t="s">
        <v>1200</v>
      </c>
      <c r="I7" s="5" t="s">
        <v>20</v>
      </c>
      <c r="J7" s="5" t="s">
        <v>1201</v>
      </c>
      <c r="K7" s="6" t="s">
        <v>147</v>
      </c>
      <c r="L7" s="5">
        <v>2019</v>
      </c>
      <c r="M7" s="5" t="s">
        <v>2043</v>
      </c>
      <c r="N7" s="5" t="s">
        <v>1039</v>
      </c>
      <c r="O7" s="5" t="s">
        <v>99</v>
      </c>
      <c r="P7" s="5" t="s">
        <v>1202</v>
      </c>
      <c r="Q7" s="5" t="s">
        <v>24</v>
      </c>
      <c r="R7" s="5" t="s">
        <v>1203</v>
      </c>
      <c r="S7" s="7"/>
    </row>
    <row r="8" spans="1:19" ht="12.9" x14ac:dyDescent="0.2">
      <c r="A8" s="4">
        <v>45078.80565923611</v>
      </c>
      <c r="B8" s="14">
        <v>45078</v>
      </c>
      <c r="C8" s="5" t="s">
        <v>16</v>
      </c>
      <c r="D8" s="5" t="s">
        <v>16</v>
      </c>
      <c r="E8" s="5" t="s">
        <v>16</v>
      </c>
      <c r="F8" s="5" t="s">
        <v>1308</v>
      </c>
      <c r="G8" s="5" t="s">
        <v>2096</v>
      </c>
      <c r="H8" s="5" t="s">
        <v>1309</v>
      </c>
      <c r="I8" s="5" t="s">
        <v>20</v>
      </c>
      <c r="J8" s="5" t="s">
        <v>1310</v>
      </c>
      <c r="K8" s="6" t="s">
        <v>147</v>
      </c>
      <c r="L8" s="5">
        <v>2023</v>
      </c>
      <c r="M8" s="5" t="s">
        <v>1311</v>
      </c>
      <c r="N8" s="5" t="s">
        <v>1039</v>
      </c>
      <c r="O8" s="5" t="s">
        <v>99</v>
      </c>
      <c r="P8" s="5" t="s">
        <v>253</v>
      </c>
      <c r="Q8" s="5" t="s">
        <v>24</v>
      </c>
      <c r="R8" s="5" t="s">
        <v>1312</v>
      </c>
      <c r="S8" s="7"/>
    </row>
    <row r="9" spans="1:19" ht="12.9" x14ac:dyDescent="0.2">
      <c r="A9" s="4">
        <v>45077.953256886569</v>
      </c>
      <c r="B9" s="14">
        <v>45077</v>
      </c>
      <c r="C9" s="5" t="s">
        <v>16</v>
      </c>
      <c r="D9" s="5" t="s">
        <v>1122</v>
      </c>
      <c r="E9" s="5" t="s">
        <v>16</v>
      </c>
      <c r="F9" s="5" t="s">
        <v>1123</v>
      </c>
      <c r="G9" s="5" t="s">
        <v>2096</v>
      </c>
      <c r="H9" s="5" t="s">
        <v>1124</v>
      </c>
      <c r="I9" s="5" t="s">
        <v>20</v>
      </c>
      <c r="J9" s="5" t="s">
        <v>203</v>
      </c>
      <c r="K9" s="6" t="s">
        <v>147</v>
      </c>
      <c r="L9" s="5">
        <v>2018</v>
      </c>
      <c r="M9" s="5" t="s">
        <v>1895</v>
      </c>
      <c r="N9" s="5" t="s">
        <v>81</v>
      </c>
      <c r="O9" s="5" t="s">
        <v>99</v>
      </c>
      <c r="P9" s="5" t="s">
        <v>23</v>
      </c>
      <c r="Q9" s="5" t="s">
        <v>242</v>
      </c>
      <c r="R9" s="5" t="s">
        <v>558</v>
      </c>
      <c r="S9" s="7"/>
    </row>
    <row r="10" spans="1:19" ht="12.9" x14ac:dyDescent="0.2">
      <c r="A10" s="4">
        <v>45077.513031527778</v>
      </c>
      <c r="B10" s="14">
        <v>45077</v>
      </c>
      <c r="C10" s="5" t="s">
        <v>16</v>
      </c>
      <c r="D10" s="5" t="s">
        <v>495</v>
      </c>
      <c r="E10" s="5" t="s">
        <v>16</v>
      </c>
      <c r="F10" s="5" t="s">
        <v>496</v>
      </c>
      <c r="G10" s="5" t="s">
        <v>2096</v>
      </c>
      <c r="H10" s="5" t="s">
        <v>497</v>
      </c>
      <c r="I10" s="5" t="s">
        <v>20</v>
      </c>
      <c r="J10" s="9" t="s">
        <v>959</v>
      </c>
      <c r="K10" s="6" t="s">
        <v>147</v>
      </c>
      <c r="L10" s="5">
        <v>2022</v>
      </c>
      <c r="M10" s="5" t="s">
        <v>1954</v>
      </c>
      <c r="N10" s="5" t="s">
        <v>498</v>
      </c>
      <c r="O10" s="5" t="s">
        <v>99</v>
      </c>
      <c r="P10" s="5" t="s">
        <v>23</v>
      </c>
      <c r="Q10" s="5" t="s">
        <v>24</v>
      </c>
      <c r="R10" s="8" t="s">
        <v>499</v>
      </c>
      <c r="S10" s="5" t="s">
        <v>83</v>
      </c>
    </row>
    <row r="11" spans="1:19" ht="12.9" x14ac:dyDescent="0.2">
      <c r="A11" s="4">
        <v>45077.897131724538</v>
      </c>
      <c r="B11" s="14">
        <v>45077</v>
      </c>
      <c r="C11" s="5" t="s">
        <v>16</v>
      </c>
      <c r="D11" s="5" t="s">
        <v>1054</v>
      </c>
      <c r="E11" s="5" t="s">
        <v>16</v>
      </c>
      <c r="F11" s="5" t="s">
        <v>1055</v>
      </c>
      <c r="G11" s="5" t="s">
        <v>2096</v>
      </c>
      <c r="H11" s="5" t="s">
        <v>1056</v>
      </c>
      <c r="I11" s="5" t="s">
        <v>39</v>
      </c>
      <c r="J11" s="5" t="s">
        <v>31</v>
      </c>
      <c r="K11" s="5" t="s">
        <v>31</v>
      </c>
      <c r="L11" s="5">
        <v>2020</v>
      </c>
      <c r="M11" s="5" t="s">
        <v>2029</v>
      </c>
      <c r="N11" s="5" t="s">
        <v>81</v>
      </c>
      <c r="O11" s="5" t="s">
        <v>56</v>
      </c>
      <c r="P11" s="5" t="s">
        <v>1057</v>
      </c>
      <c r="Q11" s="5" t="s">
        <v>242</v>
      </c>
      <c r="R11" s="5" t="s">
        <v>1058</v>
      </c>
      <c r="S11" s="7"/>
    </row>
    <row r="12" spans="1:19" ht="12.9" x14ac:dyDescent="0.2">
      <c r="A12" s="4">
        <v>45093.674752766208</v>
      </c>
      <c r="B12" s="14">
        <v>45093</v>
      </c>
      <c r="C12" s="5" t="s">
        <v>16</v>
      </c>
      <c r="D12" s="5" t="s">
        <v>1828</v>
      </c>
      <c r="E12" s="5" t="s">
        <v>16</v>
      </c>
      <c r="F12" s="5" t="s">
        <v>1829</v>
      </c>
      <c r="G12" s="5" t="s">
        <v>2096</v>
      </c>
      <c r="H12" s="5" t="s">
        <v>1830</v>
      </c>
      <c r="I12" s="5" t="s">
        <v>39</v>
      </c>
      <c r="J12" s="5" t="s">
        <v>47</v>
      </c>
      <c r="K12" s="5" t="s">
        <v>47</v>
      </c>
      <c r="L12" s="5">
        <v>2018</v>
      </c>
      <c r="M12" s="5" t="s">
        <v>1871</v>
      </c>
      <c r="N12" s="5" t="s">
        <v>81</v>
      </c>
      <c r="O12" s="5" t="s">
        <v>99</v>
      </c>
      <c r="P12" s="5" t="s">
        <v>1831</v>
      </c>
      <c r="Q12" s="5" t="s">
        <v>24</v>
      </c>
      <c r="R12" s="7" t="s">
        <v>484</v>
      </c>
      <c r="S12" s="7"/>
    </row>
    <row r="13" spans="1:19" ht="12.9" x14ac:dyDescent="0.2">
      <c r="A13" s="4">
        <v>45080.612695671298</v>
      </c>
      <c r="B13" s="14">
        <v>45080</v>
      </c>
      <c r="C13" s="5" t="s">
        <v>16</v>
      </c>
      <c r="D13" s="5" t="s">
        <v>1510</v>
      </c>
      <c r="E13" s="5" t="s">
        <v>16</v>
      </c>
      <c r="F13" s="5" t="s">
        <v>1511</v>
      </c>
      <c r="G13" s="5" t="s">
        <v>2095</v>
      </c>
      <c r="H13" s="5" t="s">
        <v>1512</v>
      </c>
      <c r="I13" s="5" t="s">
        <v>20</v>
      </c>
      <c r="J13" s="5" t="s">
        <v>1513</v>
      </c>
      <c r="K13" s="6" t="s">
        <v>147</v>
      </c>
      <c r="L13" s="5">
        <v>2023</v>
      </c>
      <c r="M13" s="5" t="s">
        <v>1873</v>
      </c>
      <c r="N13" s="5" t="s">
        <v>81</v>
      </c>
      <c r="O13" s="5" t="s">
        <v>56</v>
      </c>
      <c r="P13" s="5" t="s">
        <v>1514</v>
      </c>
      <c r="Q13" s="5" t="s">
        <v>24</v>
      </c>
      <c r="R13" s="5" t="s">
        <v>185</v>
      </c>
      <c r="S13" s="7"/>
    </row>
    <row r="14" spans="1:19" ht="12.9" x14ac:dyDescent="0.2">
      <c r="A14" s="4">
        <v>45077.874960312503</v>
      </c>
      <c r="B14" s="14">
        <v>45077</v>
      </c>
      <c r="C14" s="5" t="s">
        <v>16</v>
      </c>
      <c r="D14" s="5" t="s">
        <v>1011</v>
      </c>
      <c r="E14" s="5" t="s">
        <v>16</v>
      </c>
      <c r="F14" s="5" t="s">
        <v>1012</v>
      </c>
      <c r="G14" s="5" t="s">
        <v>2096</v>
      </c>
      <c r="H14" s="5" t="s">
        <v>1013</v>
      </c>
      <c r="I14" s="5" t="s">
        <v>20</v>
      </c>
      <c r="J14" s="9" t="s">
        <v>959</v>
      </c>
      <c r="K14" s="6" t="s">
        <v>147</v>
      </c>
      <c r="L14" s="5">
        <v>2019</v>
      </c>
      <c r="M14" s="5" t="s">
        <v>1892</v>
      </c>
      <c r="N14" s="5" t="s">
        <v>81</v>
      </c>
      <c r="O14" s="5" t="s">
        <v>99</v>
      </c>
      <c r="P14" s="5" t="s">
        <v>43</v>
      </c>
      <c r="Q14" s="5" t="s">
        <v>242</v>
      </c>
      <c r="R14" s="5" t="s">
        <v>1014</v>
      </c>
      <c r="S14" s="7"/>
    </row>
    <row r="15" spans="1:19" ht="12.9" x14ac:dyDescent="0.2">
      <c r="A15" s="4">
        <v>45077.280310405091</v>
      </c>
      <c r="B15" s="14">
        <v>45077</v>
      </c>
      <c r="C15" s="5" t="s">
        <v>16</v>
      </c>
      <c r="D15" s="5" t="s">
        <v>409</v>
      </c>
      <c r="E15" s="5" t="s">
        <v>16</v>
      </c>
      <c r="F15" s="5" t="s">
        <v>410</v>
      </c>
      <c r="G15" s="5" t="s">
        <v>2096</v>
      </c>
      <c r="H15" s="5" t="s">
        <v>411</v>
      </c>
      <c r="I15" s="5" t="s">
        <v>30</v>
      </c>
      <c r="J15" s="5" t="s">
        <v>1404</v>
      </c>
      <c r="K15" s="5" t="s">
        <v>1404</v>
      </c>
      <c r="L15" s="5">
        <v>2023</v>
      </c>
      <c r="M15" s="5" t="s">
        <v>1893</v>
      </c>
      <c r="N15" s="5" t="s">
        <v>81</v>
      </c>
      <c r="O15" s="5" t="s">
        <v>99</v>
      </c>
      <c r="P15" s="5" t="s">
        <v>266</v>
      </c>
      <c r="Q15" s="5" t="s">
        <v>242</v>
      </c>
      <c r="R15" s="5" t="s">
        <v>412</v>
      </c>
      <c r="S15" s="7"/>
    </row>
    <row r="16" spans="1:19" ht="12.9" x14ac:dyDescent="0.2">
      <c r="A16" s="4">
        <v>45076.81241353009</v>
      </c>
      <c r="B16" s="14">
        <v>45076</v>
      </c>
      <c r="C16" s="5" t="s">
        <v>16</v>
      </c>
      <c r="D16" s="5" t="s">
        <v>77</v>
      </c>
      <c r="E16" s="5" t="s">
        <v>16</v>
      </c>
      <c r="F16" s="5" t="s">
        <v>78</v>
      </c>
      <c r="G16" s="5" t="s">
        <v>2096</v>
      </c>
      <c r="H16" s="5" t="s">
        <v>79</v>
      </c>
      <c r="I16" s="5" t="s">
        <v>39</v>
      </c>
      <c r="J16" s="5" t="s">
        <v>80</v>
      </c>
      <c r="K16" s="5" t="s">
        <v>1863</v>
      </c>
      <c r="L16" s="5">
        <v>2022</v>
      </c>
      <c r="M16" s="5" t="s">
        <v>1899</v>
      </c>
      <c r="N16" s="5" t="s">
        <v>81</v>
      </c>
      <c r="O16" s="5" t="s">
        <v>99</v>
      </c>
      <c r="P16" s="5" t="s">
        <v>23</v>
      </c>
      <c r="Q16" s="5" t="s">
        <v>24</v>
      </c>
      <c r="R16" s="5" t="s">
        <v>82</v>
      </c>
      <c r="S16" s="5" t="s">
        <v>83</v>
      </c>
    </row>
    <row r="17" spans="1:19" ht="12.9" x14ac:dyDescent="0.2">
      <c r="A17" s="4">
        <v>45079.450209062503</v>
      </c>
      <c r="B17" s="14">
        <v>45079</v>
      </c>
      <c r="C17" s="5" t="s">
        <v>16</v>
      </c>
      <c r="D17" s="5" t="s">
        <v>521</v>
      </c>
      <c r="E17" s="5" t="s">
        <v>16</v>
      </c>
      <c r="F17" s="5" t="s">
        <v>1402</v>
      </c>
      <c r="G17" s="5" t="s">
        <v>2096</v>
      </c>
      <c r="H17" s="5" t="s">
        <v>1403</v>
      </c>
      <c r="I17" s="5" t="s">
        <v>30</v>
      </c>
      <c r="J17" s="5" t="s">
        <v>1404</v>
      </c>
      <c r="K17" s="5" t="s">
        <v>1404</v>
      </c>
      <c r="L17" s="5">
        <v>2023</v>
      </c>
      <c r="M17" s="5" t="s">
        <v>1908</v>
      </c>
      <c r="N17" s="6" t="s">
        <v>81</v>
      </c>
      <c r="O17" s="5" t="s">
        <v>99</v>
      </c>
      <c r="P17" s="5" t="s">
        <v>33</v>
      </c>
      <c r="Q17" s="5" t="s">
        <v>24</v>
      </c>
      <c r="R17" s="5" t="s">
        <v>571</v>
      </c>
      <c r="S17" s="7"/>
    </row>
    <row r="18" spans="1:19" ht="12.9" x14ac:dyDescent="0.2">
      <c r="A18" s="4">
        <v>45081.922854756944</v>
      </c>
      <c r="B18" s="14">
        <v>45081</v>
      </c>
      <c r="C18" s="5" t="s">
        <v>16</v>
      </c>
      <c r="D18" s="5" t="s">
        <v>1591</v>
      </c>
      <c r="E18" s="5" t="s">
        <v>16</v>
      </c>
      <c r="F18" s="5" t="s">
        <v>1592</v>
      </c>
      <c r="G18" s="5" t="s">
        <v>2096</v>
      </c>
      <c r="H18" s="5" t="s">
        <v>1593</v>
      </c>
      <c r="I18" s="5" t="s">
        <v>30</v>
      </c>
      <c r="J18" s="5" t="s">
        <v>265</v>
      </c>
      <c r="K18" s="5" t="s">
        <v>265</v>
      </c>
      <c r="L18" s="5">
        <v>2023</v>
      </c>
      <c r="M18" s="5" t="s">
        <v>1908</v>
      </c>
      <c r="N18" s="6" t="s">
        <v>81</v>
      </c>
      <c r="O18" s="5" t="s">
        <v>56</v>
      </c>
      <c r="P18" s="5" t="s">
        <v>194</v>
      </c>
      <c r="Q18" s="5" t="s">
        <v>24</v>
      </c>
      <c r="R18" s="5" t="s">
        <v>1594</v>
      </c>
      <c r="S18" s="7"/>
    </row>
    <row r="19" spans="1:19" ht="12.9" x14ac:dyDescent="0.2">
      <c r="A19" s="4">
        <v>45077.326512534724</v>
      </c>
      <c r="B19" s="14">
        <v>45077</v>
      </c>
      <c r="C19" s="5" t="s">
        <v>16</v>
      </c>
      <c r="D19" s="5" t="s">
        <v>418</v>
      </c>
      <c r="E19" s="5" t="s">
        <v>16</v>
      </c>
      <c r="F19" s="5" t="s">
        <v>419</v>
      </c>
      <c r="G19" s="5" t="s">
        <v>2095</v>
      </c>
      <c r="H19" s="5" t="s">
        <v>70</v>
      </c>
      <c r="I19" s="5" t="s">
        <v>20</v>
      </c>
      <c r="J19" s="5" t="s">
        <v>420</v>
      </c>
      <c r="K19" s="6" t="s">
        <v>147</v>
      </c>
      <c r="L19" s="5">
        <v>2019</v>
      </c>
      <c r="M19" s="5" t="s">
        <v>1911</v>
      </c>
      <c r="N19" s="5" t="s">
        <v>81</v>
      </c>
      <c r="O19" s="5" t="s">
        <v>56</v>
      </c>
      <c r="P19" s="5" t="s">
        <v>43</v>
      </c>
      <c r="Q19" s="5" t="s">
        <v>242</v>
      </c>
      <c r="R19" s="5" t="s">
        <v>314</v>
      </c>
      <c r="S19" s="7"/>
    </row>
    <row r="20" spans="1:19" ht="12.9" x14ac:dyDescent="0.2">
      <c r="A20" s="4">
        <v>45077.687020127312</v>
      </c>
      <c r="B20" s="14">
        <v>45077</v>
      </c>
      <c r="C20" s="5" t="s">
        <v>16</v>
      </c>
      <c r="D20" s="5" t="s">
        <v>609</v>
      </c>
      <c r="E20" s="5" t="s">
        <v>16</v>
      </c>
      <c r="F20" s="5" t="s">
        <v>610</v>
      </c>
      <c r="G20" s="5" t="s">
        <v>2096</v>
      </c>
      <c r="H20" s="5" t="s">
        <v>611</v>
      </c>
      <c r="I20" s="5" t="s">
        <v>20</v>
      </c>
      <c r="J20" s="5" t="s">
        <v>612</v>
      </c>
      <c r="K20" s="6" t="s">
        <v>612</v>
      </c>
      <c r="L20" s="5">
        <v>2023</v>
      </c>
      <c r="M20" s="5" t="s">
        <v>1955</v>
      </c>
      <c r="N20" s="5" t="s">
        <v>81</v>
      </c>
      <c r="O20" s="5" t="s">
        <v>56</v>
      </c>
      <c r="P20" s="5" t="s">
        <v>141</v>
      </c>
      <c r="Q20" s="5" t="s">
        <v>24</v>
      </c>
      <c r="R20" s="5" t="s">
        <v>216</v>
      </c>
      <c r="S20" s="7"/>
    </row>
    <row r="21" spans="1:19" ht="12.9" x14ac:dyDescent="0.2">
      <c r="A21" s="4">
        <v>45076.996617326389</v>
      </c>
      <c r="B21" s="14">
        <v>45076</v>
      </c>
      <c r="C21" s="5" t="s">
        <v>16</v>
      </c>
      <c r="D21" s="5" t="s">
        <v>378</v>
      </c>
      <c r="E21" s="5" t="s">
        <v>16</v>
      </c>
      <c r="F21" s="5" t="s">
        <v>379</v>
      </c>
      <c r="G21" s="5" t="s">
        <v>2096</v>
      </c>
      <c r="H21" s="5" t="s">
        <v>380</v>
      </c>
      <c r="I21" s="5" t="s">
        <v>20</v>
      </c>
      <c r="J21" s="5" t="s">
        <v>203</v>
      </c>
      <c r="K21" s="6" t="s">
        <v>147</v>
      </c>
      <c r="L21" s="5">
        <v>2023</v>
      </c>
      <c r="M21" s="5" t="s">
        <v>1956</v>
      </c>
      <c r="N21" s="5" t="s">
        <v>81</v>
      </c>
      <c r="O21" s="5" t="s">
        <v>56</v>
      </c>
      <c r="P21" s="5" t="s">
        <v>141</v>
      </c>
      <c r="Q21" s="5" t="s">
        <v>242</v>
      </c>
      <c r="R21" s="5" t="s">
        <v>314</v>
      </c>
      <c r="S21" s="7"/>
    </row>
    <row r="22" spans="1:19" ht="12.9" x14ac:dyDescent="0.2">
      <c r="A22" s="4">
        <v>45077.78918284722</v>
      </c>
      <c r="B22" s="14">
        <v>45077</v>
      </c>
      <c r="C22" s="5" t="s">
        <v>16</v>
      </c>
      <c r="D22" s="5" t="s">
        <v>828</v>
      </c>
      <c r="E22" s="5" t="s">
        <v>16</v>
      </c>
      <c r="F22" s="5" t="s">
        <v>379</v>
      </c>
      <c r="G22" s="5" t="s">
        <v>2096</v>
      </c>
      <c r="H22" s="5" t="s">
        <v>829</v>
      </c>
      <c r="I22" s="5" t="s">
        <v>20</v>
      </c>
      <c r="J22" s="5" t="s">
        <v>203</v>
      </c>
      <c r="K22" s="6" t="s">
        <v>147</v>
      </c>
      <c r="L22" s="5">
        <v>2023</v>
      </c>
      <c r="M22" s="5" t="s">
        <v>1956</v>
      </c>
      <c r="N22" s="5" t="s">
        <v>81</v>
      </c>
      <c r="O22" s="5" t="s">
        <v>56</v>
      </c>
      <c r="P22" s="5" t="s">
        <v>23</v>
      </c>
      <c r="Q22" s="5" t="s">
        <v>242</v>
      </c>
      <c r="R22" s="5" t="s">
        <v>830</v>
      </c>
      <c r="S22" s="7"/>
    </row>
    <row r="23" spans="1:19" ht="12.9" x14ac:dyDescent="0.2">
      <c r="A23" s="4">
        <v>45079.538840092588</v>
      </c>
      <c r="B23" s="14">
        <v>45079</v>
      </c>
      <c r="C23" s="5" t="s">
        <v>16</v>
      </c>
      <c r="D23" s="5" t="s">
        <v>1430</v>
      </c>
      <c r="E23" s="5" t="s">
        <v>16</v>
      </c>
      <c r="F23" s="5" t="s">
        <v>1431</v>
      </c>
      <c r="G23" s="5" t="s">
        <v>2096</v>
      </c>
      <c r="H23" s="5" t="s">
        <v>1432</v>
      </c>
      <c r="I23" s="5" t="s">
        <v>20</v>
      </c>
      <c r="J23" s="5" t="s">
        <v>203</v>
      </c>
      <c r="K23" s="6" t="s">
        <v>147</v>
      </c>
      <c r="L23" s="5">
        <v>2023</v>
      </c>
      <c r="M23" s="5" t="s">
        <v>1956</v>
      </c>
      <c r="N23" s="5" t="s">
        <v>81</v>
      </c>
      <c r="O23" s="5" t="s">
        <v>56</v>
      </c>
      <c r="P23" s="5" t="s">
        <v>43</v>
      </c>
      <c r="Q23" s="5" t="s">
        <v>24</v>
      </c>
      <c r="R23" s="5" t="s">
        <v>216</v>
      </c>
      <c r="S23" s="7"/>
    </row>
    <row r="24" spans="1:19" ht="12.9" x14ac:dyDescent="0.2">
      <c r="A24" s="4">
        <v>45080.922472418984</v>
      </c>
      <c r="B24" s="14">
        <v>45080</v>
      </c>
      <c r="C24" s="5" t="s">
        <v>16</v>
      </c>
      <c r="D24" s="5" t="s">
        <v>1549</v>
      </c>
      <c r="E24" s="5" t="s">
        <v>16</v>
      </c>
      <c r="F24" s="5" t="s">
        <v>875</v>
      </c>
      <c r="G24" s="5" t="s">
        <v>2096</v>
      </c>
      <c r="H24" s="5" t="s">
        <v>1550</v>
      </c>
      <c r="I24" s="5" t="s">
        <v>20</v>
      </c>
      <c r="J24" s="5" t="s">
        <v>293</v>
      </c>
      <c r="K24" s="6" t="s">
        <v>147</v>
      </c>
      <c r="L24" s="5">
        <v>2023</v>
      </c>
      <c r="M24" s="5" t="s">
        <v>1982</v>
      </c>
      <c r="N24" s="5" t="s">
        <v>81</v>
      </c>
      <c r="O24" s="5" t="s">
        <v>56</v>
      </c>
      <c r="P24" s="5" t="s">
        <v>23</v>
      </c>
      <c r="Q24" s="5" t="s">
        <v>24</v>
      </c>
      <c r="R24" s="5" t="s">
        <v>216</v>
      </c>
      <c r="S24" s="7"/>
    </row>
    <row r="25" spans="1:19" ht="25.85" x14ac:dyDescent="0.2">
      <c r="A25" s="4">
        <v>45076.909333275464</v>
      </c>
      <c r="B25" s="14">
        <v>45076</v>
      </c>
      <c r="C25" s="5" t="s">
        <v>16</v>
      </c>
      <c r="D25" s="5" t="s">
        <v>300</v>
      </c>
      <c r="E25" s="5" t="s">
        <v>16</v>
      </c>
      <c r="F25" s="5" t="s">
        <v>301</v>
      </c>
      <c r="G25" s="5" t="s">
        <v>2096</v>
      </c>
      <c r="H25" s="5" t="s">
        <v>302</v>
      </c>
      <c r="I25" s="5" t="s">
        <v>39</v>
      </c>
      <c r="J25" s="5" t="s">
        <v>303</v>
      </c>
      <c r="K25" s="5" t="s">
        <v>1863</v>
      </c>
      <c r="L25" s="5">
        <v>2022</v>
      </c>
      <c r="M25" s="5" t="s">
        <v>1987</v>
      </c>
      <c r="N25" s="5" t="s">
        <v>81</v>
      </c>
      <c r="O25" s="5" t="s">
        <v>99</v>
      </c>
      <c r="P25" s="5" t="s">
        <v>304</v>
      </c>
      <c r="Q25" s="5" t="s">
        <v>242</v>
      </c>
      <c r="R25" s="8" t="s">
        <v>305</v>
      </c>
      <c r="S25" s="7"/>
    </row>
    <row r="26" spans="1:19" ht="12.9" x14ac:dyDescent="0.2">
      <c r="A26" s="4">
        <v>45077.778723194446</v>
      </c>
      <c r="B26" s="14">
        <v>45077</v>
      </c>
      <c r="C26" s="5" t="s">
        <v>16</v>
      </c>
      <c r="D26" s="5" t="s">
        <v>771</v>
      </c>
      <c r="E26" s="5" t="s">
        <v>16</v>
      </c>
      <c r="F26" s="5" t="s">
        <v>772</v>
      </c>
      <c r="G26" s="5" t="s">
        <v>2095</v>
      </c>
      <c r="H26" s="5" t="s">
        <v>773</v>
      </c>
      <c r="I26" s="5" t="s">
        <v>30</v>
      </c>
      <c r="J26" s="5" t="s">
        <v>774</v>
      </c>
      <c r="K26" s="6" t="s">
        <v>1864</v>
      </c>
      <c r="L26" s="5">
        <v>2021</v>
      </c>
      <c r="M26" s="5" t="s">
        <v>1992</v>
      </c>
      <c r="N26" s="5" t="s">
        <v>81</v>
      </c>
      <c r="O26" s="5" t="s">
        <v>56</v>
      </c>
      <c r="P26" s="5" t="s">
        <v>33</v>
      </c>
      <c r="Q26" s="5" t="s">
        <v>242</v>
      </c>
      <c r="R26" s="5" t="s">
        <v>285</v>
      </c>
      <c r="S26" s="7"/>
    </row>
    <row r="27" spans="1:19" ht="12.9" x14ac:dyDescent="0.2">
      <c r="A27" s="4">
        <v>45077.569132118057</v>
      </c>
      <c r="B27" s="14">
        <v>45077</v>
      </c>
      <c r="C27" s="5" t="s">
        <v>16</v>
      </c>
      <c r="D27" s="5" t="s">
        <v>541</v>
      </c>
      <c r="E27" s="5" t="s">
        <v>16</v>
      </c>
      <c r="F27" s="5" t="s">
        <v>542</v>
      </c>
      <c r="G27" s="5" t="s">
        <v>2095</v>
      </c>
      <c r="H27" s="5" t="s">
        <v>543</v>
      </c>
      <c r="I27" s="5" t="s">
        <v>39</v>
      </c>
      <c r="J27" s="5" t="s">
        <v>129</v>
      </c>
      <c r="K27" s="6" t="s">
        <v>1862</v>
      </c>
      <c r="L27" s="5">
        <v>2022</v>
      </c>
      <c r="M27" s="5" t="s">
        <v>1995</v>
      </c>
      <c r="N27" s="5" t="s">
        <v>81</v>
      </c>
      <c r="O27" s="5" t="s">
        <v>99</v>
      </c>
      <c r="P27" s="5" t="s">
        <v>544</v>
      </c>
      <c r="Q27" s="5" t="s">
        <v>24</v>
      </c>
      <c r="R27" s="5" t="s">
        <v>545</v>
      </c>
      <c r="S27" s="5" t="s">
        <v>83</v>
      </c>
    </row>
    <row r="28" spans="1:19" ht="12.9" x14ac:dyDescent="0.2">
      <c r="A28" s="4">
        <v>45078.769145983795</v>
      </c>
      <c r="B28" s="14">
        <v>45078</v>
      </c>
      <c r="C28" s="5" t="s">
        <v>16</v>
      </c>
      <c r="D28" s="5" t="s">
        <v>1286</v>
      </c>
      <c r="E28" s="5" t="s">
        <v>16</v>
      </c>
      <c r="F28" s="5" t="s">
        <v>1287</v>
      </c>
      <c r="G28" s="5" t="s">
        <v>2096</v>
      </c>
      <c r="H28" s="5" t="s">
        <v>1288</v>
      </c>
      <c r="I28" s="5" t="s">
        <v>20</v>
      </c>
      <c r="J28" s="5" t="s">
        <v>134</v>
      </c>
      <c r="K28" s="6" t="s">
        <v>147</v>
      </c>
      <c r="L28" s="5">
        <v>2022</v>
      </c>
      <c r="M28" s="5" t="s">
        <v>1996</v>
      </c>
      <c r="N28" s="5" t="s">
        <v>81</v>
      </c>
      <c r="O28" s="5" t="s">
        <v>99</v>
      </c>
      <c r="P28" s="5" t="s">
        <v>33</v>
      </c>
      <c r="Q28" s="5" t="s">
        <v>24</v>
      </c>
      <c r="R28" s="5" t="s">
        <v>216</v>
      </c>
      <c r="S28" s="7"/>
    </row>
    <row r="29" spans="1:19" ht="12.9" x14ac:dyDescent="0.2">
      <c r="A29" s="4">
        <v>45077.726438981481</v>
      </c>
      <c r="B29" s="14">
        <v>45077</v>
      </c>
      <c r="C29" s="5" t="s">
        <v>16</v>
      </c>
      <c r="D29" s="5" t="s">
        <v>627</v>
      </c>
      <c r="E29" s="5" t="s">
        <v>16</v>
      </c>
      <c r="F29" s="5" t="s">
        <v>628</v>
      </c>
      <c r="G29" s="5" t="s">
        <v>2095</v>
      </c>
      <c r="H29" s="5" t="s">
        <v>629</v>
      </c>
      <c r="I29" s="5" t="s">
        <v>20</v>
      </c>
      <c r="J29" s="5" t="s">
        <v>188</v>
      </c>
      <c r="K29" s="6" t="s">
        <v>147</v>
      </c>
      <c r="L29" s="5">
        <v>2023</v>
      </c>
      <c r="M29" s="5" t="s">
        <v>1519</v>
      </c>
      <c r="N29" s="5" t="s">
        <v>81</v>
      </c>
      <c r="O29" s="5" t="s">
        <v>56</v>
      </c>
      <c r="P29" s="5" t="s">
        <v>630</v>
      </c>
      <c r="Q29" s="5" t="s">
        <v>24</v>
      </c>
      <c r="R29" s="5" t="s">
        <v>170</v>
      </c>
      <c r="S29" s="7"/>
    </row>
    <row r="30" spans="1:19" ht="12.9" x14ac:dyDescent="0.2">
      <c r="A30" s="4">
        <v>45077.823822013888</v>
      </c>
      <c r="B30" s="14">
        <v>45077</v>
      </c>
      <c r="C30" s="5" t="s">
        <v>16</v>
      </c>
      <c r="D30" s="5" t="s">
        <v>918</v>
      </c>
      <c r="E30" s="5" t="s">
        <v>16</v>
      </c>
      <c r="F30" s="5" t="s">
        <v>919</v>
      </c>
      <c r="G30" s="5" t="s">
        <v>2096</v>
      </c>
      <c r="H30" s="5" t="s">
        <v>920</v>
      </c>
      <c r="I30" s="5" t="s">
        <v>39</v>
      </c>
      <c r="J30" s="5" t="s">
        <v>47</v>
      </c>
      <c r="K30" s="5" t="s">
        <v>47</v>
      </c>
      <c r="L30" s="5">
        <v>2023</v>
      </c>
      <c r="M30" s="5" t="s">
        <v>1470</v>
      </c>
      <c r="N30" s="6" t="s">
        <v>81</v>
      </c>
      <c r="O30" s="5" t="s">
        <v>56</v>
      </c>
      <c r="P30" s="5" t="s">
        <v>23</v>
      </c>
      <c r="Q30" s="5" t="s">
        <v>242</v>
      </c>
      <c r="R30" s="5" t="s">
        <v>921</v>
      </c>
      <c r="S30" s="7"/>
    </row>
    <row r="31" spans="1:19" ht="12.9" x14ac:dyDescent="0.2">
      <c r="A31" s="4">
        <v>45077.944627592587</v>
      </c>
      <c r="B31" s="14">
        <v>45077</v>
      </c>
      <c r="C31" s="5" t="s">
        <v>16</v>
      </c>
      <c r="D31" s="5" t="s">
        <v>1110</v>
      </c>
      <c r="E31" s="5" t="s">
        <v>16</v>
      </c>
      <c r="F31" s="5" t="s">
        <v>1111</v>
      </c>
      <c r="G31" s="5" t="s">
        <v>2096</v>
      </c>
      <c r="H31" s="5" t="s">
        <v>1112</v>
      </c>
      <c r="I31" s="5" t="s">
        <v>39</v>
      </c>
      <c r="J31" s="5" t="s">
        <v>47</v>
      </c>
      <c r="K31" s="5" t="s">
        <v>47</v>
      </c>
      <c r="L31" s="5">
        <v>2023</v>
      </c>
      <c r="M31" s="5" t="s">
        <v>1470</v>
      </c>
      <c r="N31" s="5" t="s">
        <v>81</v>
      </c>
      <c r="O31" s="5" t="s">
        <v>99</v>
      </c>
      <c r="P31" s="5" t="s">
        <v>43</v>
      </c>
      <c r="Q31" s="5" t="s">
        <v>242</v>
      </c>
      <c r="R31" s="5" t="s">
        <v>357</v>
      </c>
      <c r="S31" s="7"/>
    </row>
    <row r="32" spans="1:19" ht="12.9" x14ac:dyDescent="0.2">
      <c r="A32" s="4">
        <v>45079.790083159722</v>
      </c>
      <c r="B32" s="14">
        <v>45079</v>
      </c>
      <c r="C32" s="5" t="s">
        <v>16</v>
      </c>
      <c r="D32" s="5" t="s">
        <v>1467</v>
      </c>
      <c r="E32" s="5" t="s">
        <v>16</v>
      </c>
      <c r="F32" s="5" t="s">
        <v>1468</v>
      </c>
      <c r="G32" s="5" t="s">
        <v>2096</v>
      </c>
      <c r="H32" s="5" t="s">
        <v>1469</v>
      </c>
      <c r="I32" s="5" t="s">
        <v>39</v>
      </c>
      <c r="J32" s="5" t="s">
        <v>47</v>
      </c>
      <c r="K32" s="5" t="s">
        <v>47</v>
      </c>
      <c r="L32" s="5">
        <v>2023</v>
      </c>
      <c r="M32" s="5" t="s">
        <v>1470</v>
      </c>
      <c r="N32" s="5" t="s">
        <v>81</v>
      </c>
      <c r="O32" s="5" t="s">
        <v>56</v>
      </c>
      <c r="P32" s="5" t="s">
        <v>43</v>
      </c>
      <c r="Q32" s="5" t="s">
        <v>24</v>
      </c>
      <c r="R32" s="5" t="s">
        <v>216</v>
      </c>
      <c r="S32" s="7"/>
    </row>
    <row r="33" spans="1:19" ht="25.85" x14ac:dyDescent="0.2">
      <c r="A33" s="4">
        <v>45077.797098564813</v>
      </c>
      <c r="B33" s="14">
        <v>45077</v>
      </c>
      <c r="C33" s="5" t="s">
        <v>16</v>
      </c>
      <c r="D33" s="5" t="s">
        <v>851</v>
      </c>
      <c r="E33" s="5" t="s">
        <v>16</v>
      </c>
      <c r="F33" s="5" t="s">
        <v>852</v>
      </c>
      <c r="G33" s="5" t="s">
        <v>2095</v>
      </c>
      <c r="H33" s="5" t="s">
        <v>853</v>
      </c>
      <c r="I33" s="5" t="s">
        <v>39</v>
      </c>
      <c r="J33" s="5" t="s">
        <v>47</v>
      </c>
      <c r="K33" s="5" t="s">
        <v>47</v>
      </c>
      <c r="L33" s="5">
        <v>2023</v>
      </c>
      <c r="M33" s="5" t="s">
        <v>1470</v>
      </c>
      <c r="N33" s="5" t="s">
        <v>81</v>
      </c>
      <c r="O33" s="5" t="s">
        <v>56</v>
      </c>
      <c r="P33" s="5" t="s">
        <v>23</v>
      </c>
      <c r="Q33" s="5" t="s">
        <v>242</v>
      </c>
      <c r="R33" s="8" t="s">
        <v>854</v>
      </c>
      <c r="S33" s="7"/>
    </row>
    <row r="34" spans="1:19" ht="12.9" x14ac:dyDescent="0.2">
      <c r="A34" s="4">
        <v>45077.946223356485</v>
      </c>
      <c r="B34" s="14">
        <v>45077</v>
      </c>
      <c r="C34" s="5" t="s">
        <v>16</v>
      </c>
      <c r="D34" s="5" t="s">
        <v>1113</v>
      </c>
      <c r="E34" s="5" t="s">
        <v>61</v>
      </c>
      <c r="F34" s="5" t="s">
        <v>1114</v>
      </c>
      <c r="G34" s="5" t="s">
        <v>2095</v>
      </c>
      <c r="H34" s="5" t="s">
        <v>1115</v>
      </c>
      <c r="I34" s="5" t="s">
        <v>39</v>
      </c>
      <c r="J34" s="5" t="s">
        <v>47</v>
      </c>
      <c r="K34" s="5" t="s">
        <v>47</v>
      </c>
      <c r="L34" s="5">
        <v>2023</v>
      </c>
      <c r="M34" s="5" t="s">
        <v>1470</v>
      </c>
      <c r="N34" s="6" t="s">
        <v>81</v>
      </c>
      <c r="O34" s="5" t="s">
        <v>99</v>
      </c>
      <c r="P34" s="5" t="s">
        <v>169</v>
      </c>
      <c r="Q34" s="5" t="s">
        <v>242</v>
      </c>
      <c r="R34" s="5" t="s">
        <v>1116</v>
      </c>
      <c r="S34" s="7"/>
    </row>
    <row r="35" spans="1:19" ht="12.9" x14ac:dyDescent="0.2">
      <c r="A35" s="4">
        <v>45076.983400011573</v>
      </c>
      <c r="B35" s="14">
        <v>45076</v>
      </c>
      <c r="C35" s="5" t="s">
        <v>16</v>
      </c>
      <c r="D35" s="5" t="s">
        <v>373</v>
      </c>
      <c r="E35" s="5" t="s">
        <v>16</v>
      </c>
      <c r="F35" s="5" t="s">
        <v>374</v>
      </c>
      <c r="G35" s="5" t="s">
        <v>2096</v>
      </c>
      <c r="H35" s="5" t="s">
        <v>375</v>
      </c>
      <c r="I35" s="5" t="s">
        <v>20</v>
      </c>
      <c r="J35" s="5" t="s">
        <v>376</v>
      </c>
      <c r="K35" s="6" t="s">
        <v>147</v>
      </c>
      <c r="L35" s="5">
        <v>2023</v>
      </c>
      <c r="M35" s="5" t="s">
        <v>377</v>
      </c>
      <c r="N35" s="5" t="s">
        <v>81</v>
      </c>
      <c r="O35" s="5" t="s">
        <v>99</v>
      </c>
      <c r="P35" s="5" t="s">
        <v>33</v>
      </c>
      <c r="Q35" s="5" t="s">
        <v>242</v>
      </c>
      <c r="R35" s="5" t="s">
        <v>314</v>
      </c>
      <c r="S35" s="7"/>
    </row>
    <row r="36" spans="1:19" ht="12.9" x14ac:dyDescent="0.2">
      <c r="A36" s="4">
        <v>45078.95568269676</v>
      </c>
      <c r="B36" s="14">
        <v>45078</v>
      </c>
      <c r="C36" s="5" t="s">
        <v>16</v>
      </c>
      <c r="D36" s="5" t="s">
        <v>1349</v>
      </c>
      <c r="E36" s="5" t="s">
        <v>16</v>
      </c>
      <c r="F36" s="5" t="s">
        <v>1350</v>
      </c>
      <c r="G36" s="5" t="s">
        <v>2096</v>
      </c>
      <c r="H36" s="5" t="s">
        <v>1351</v>
      </c>
      <c r="I36" s="5" t="s">
        <v>20</v>
      </c>
      <c r="J36" s="5" t="s">
        <v>1352</v>
      </c>
      <c r="K36" s="6" t="s">
        <v>147</v>
      </c>
      <c r="L36" s="5">
        <v>2023</v>
      </c>
      <c r="M36" s="5" t="s">
        <v>2028</v>
      </c>
      <c r="N36" s="5" t="s">
        <v>81</v>
      </c>
      <c r="O36" s="5" t="s">
        <v>56</v>
      </c>
      <c r="P36" s="5" t="s">
        <v>23</v>
      </c>
      <c r="Q36" s="5" t="s">
        <v>24</v>
      </c>
      <c r="R36" s="5" t="s">
        <v>170</v>
      </c>
      <c r="S36" s="7"/>
    </row>
    <row r="37" spans="1:19" ht="12.9" x14ac:dyDescent="0.2">
      <c r="A37" s="4">
        <v>45078.691908807872</v>
      </c>
      <c r="B37" s="14">
        <v>45078</v>
      </c>
      <c r="C37" s="5" t="s">
        <v>16</v>
      </c>
      <c r="D37" s="5" t="s">
        <v>1270</v>
      </c>
      <c r="E37" s="5" t="s">
        <v>16</v>
      </c>
      <c r="F37" s="5" t="s">
        <v>1271</v>
      </c>
      <c r="G37" s="5" t="s">
        <v>2096</v>
      </c>
      <c r="H37" s="5" t="s">
        <v>1272</v>
      </c>
      <c r="I37" s="5" t="s">
        <v>20</v>
      </c>
      <c r="J37" s="5" t="s">
        <v>147</v>
      </c>
      <c r="K37" s="6" t="s">
        <v>147</v>
      </c>
      <c r="L37" s="5">
        <v>2023</v>
      </c>
      <c r="M37" s="5" t="s">
        <v>2028</v>
      </c>
      <c r="N37" s="5" t="s">
        <v>81</v>
      </c>
      <c r="O37" s="5" t="s">
        <v>56</v>
      </c>
      <c r="P37" s="5" t="s">
        <v>169</v>
      </c>
      <c r="Q37" s="5" t="s">
        <v>24</v>
      </c>
      <c r="R37" s="5" t="s">
        <v>1161</v>
      </c>
      <c r="S37" s="7"/>
    </row>
    <row r="38" spans="1:19" ht="12.9" x14ac:dyDescent="0.2">
      <c r="A38" s="4">
        <v>45078.692818981479</v>
      </c>
      <c r="B38" s="14">
        <v>45078</v>
      </c>
      <c r="C38" s="5" t="s">
        <v>16</v>
      </c>
      <c r="D38" s="5" t="s">
        <v>1273</v>
      </c>
      <c r="E38" s="5" t="s">
        <v>16</v>
      </c>
      <c r="F38" s="5" t="s">
        <v>1274</v>
      </c>
      <c r="G38" s="5" t="s">
        <v>2096</v>
      </c>
      <c r="H38" s="5" t="s">
        <v>1275</v>
      </c>
      <c r="I38" s="5" t="s">
        <v>20</v>
      </c>
      <c r="J38" s="5" t="s">
        <v>147</v>
      </c>
      <c r="K38" s="6" t="s">
        <v>147</v>
      </c>
      <c r="L38" s="5">
        <v>2023</v>
      </c>
      <c r="M38" s="5" t="s">
        <v>2028</v>
      </c>
      <c r="N38" s="5" t="s">
        <v>81</v>
      </c>
      <c r="O38" s="5" t="s">
        <v>99</v>
      </c>
      <c r="P38" s="5" t="s">
        <v>43</v>
      </c>
      <c r="Q38" s="5" t="s">
        <v>24</v>
      </c>
      <c r="R38" s="5" t="s">
        <v>1276</v>
      </c>
      <c r="S38" s="7"/>
    </row>
    <row r="39" spans="1:19" ht="12.9" x14ac:dyDescent="0.2">
      <c r="A39" s="4">
        <v>45077.81527446759</v>
      </c>
      <c r="B39" s="14">
        <v>45077</v>
      </c>
      <c r="C39" s="5" t="s">
        <v>16</v>
      </c>
      <c r="D39" s="5" t="s">
        <v>886</v>
      </c>
      <c r="E39" s="5" t="s">
        <v>16</v>
      </c>
      <c r="F39" s="5" t="s">
        <v>887</v>
      </c>
      <c r="G39" s="5" t="s">
        <v>2096</v>
      </c>
      <c r="H39" s="5" t="s">
        <v>888</v>
      </c>
      <c r="I39" s="5" t="s">
        <v>20</v>
      </c>
      <c r="J39" s="5" t="s">
        <v>147</v>
      </c>
      <c r="K39" s="6" t="s">
        <v>147</v>
      </c>
      <c r="L39" s="5">
        <v>2023</v>
      </c>
      <c r="M39" s="5" t="s">
        <v>2028</v>
      </c>
      <c r="N39" s="5" t="s">
        <v>81</v>
      </c>
      <c r="O39" s="5" t="s">
        <v>99</v>
      </c>
      <c r="P39" s="5" t="s">
        <v>889</v>
      </c>
      <c r="Q39" s="5" t="s">
        <v>242</v>
      </c>
      <c r="R39" s="5" t="s">
        <v>890</v>
      </c>
      <c r="S39" s="7"/>
    </row>
    <row r="40" spans="1:19" ht="12.9" x14ac:dyDescent="0.2">
      <c r="A40" s="4">
        <v>45081.689209293982</v>
      </c>
      <c r="B40" s="14">
        <v>45081</v>
      </c>
      <c r="C40" s="5" t="s">
        <v>16</v>
      </c>
      <c r="D40" s="5" t="s">
        <v>1580</v>
      </c>
      <c r="E40" s="5" t="s">
        <v>16</v>
      </c>
      <c r="F40" s="5" t="s">
        <v>1581</v>
      </c>
      <c r="G40" s="5" t="s">
        <v>2096</v>
      </c>
      <c r="H40" s="5" t="s">
        <v>1582</v>
      </c>
      <c r="I40" s="5" t="s">
        <v>20</v>
      </c>
      <c r="J40" s="9" t="s">
        <v>199</v>
      </c>
      <c r="K40" s="6" t="s">
        <v>147</v>
      </c>
      <c r="L40" s="5">
        <v>2023</v>
      </c>
      <c r="M40" s="5" t="s">
        <v>2028</v>
      </c>
      <c r="N40" s="6" t="s">
        <v>81</v>
      </c>
      <c r="O40" s="5" t="s">
        <v>56</v>
      </c>
      <c r="P40" s="5" t="s">
        <v>23</v>
      </c>
      <c r="Q40" s="5" t="s">
        <v>24</v>
      </c>
      <c r="R40" s="5" t="s">
        <v>1583</v>
      </c>
      <c r="S40" s="7"/>
    </row>
    <row r="41" spans="1:19" ht="12.9" x14ac:dyDescent="0.2">
      <c r="A41" s="4">
        <v>45077.539743796297</v>
      </c>
      <c r="B41" s="14">
        <v>45077</v>
      </c>
      <c r="C41" s="5" t="s">
        <v>16</v>
      </c>
      <c r="D41" s="5" t="s">
        <v>518</v>
      </c>
      <c r="E41" s="5" t="s">
        <v>16</v>
      </c>
      <c r="F41" s="5" t="s">
        <v>2097</v>
      </c>
      <c r="G41" s="5" t="s">
        <v>2096</v>
      </c>
      <c r="H41" s="5" t="s">
        <v>519</v>
      </c>
      <c r="I41" s="5" t="s">
        <v>20</v>
      </c>
      <c r="J41" s="5" t="s">
        <v>520</v>
      </c>
      <c r="K41" s="6" t="s">
        <v>147</v>
      </c>
      <c r="L41" s="5">
        <v>2022</v>
      </c>
      <c r="M41" s="5" t="s">
        <v>1870</v>
      </c>
      <c r="N41" s="5" t="s">
        <v>81</v>
      </c>
      <c r="O41" s="5" t="s">
        <v>99</v>
      </c>
      <c r="P41" s="5" t="s">
        <v>141</v>
      </c>
      <c r="Q41" s="5" t="s">
        <v>24</v>
      </c>
      <c r="R41" s="5" t="s">
        <v>216</v>
      </c>
      <c r="S41" s="7"/>
    </row>
    <row r="42" spans="1:19" ht="12.9" x14ac:dyDescent="0.2">
      <c r="A42" s="4">
        <v>45078.680569918986</v>
      </c>
      <c r="B42" s="14">
        <v>45078</v>
      </c>
      <c r="C42" s="5" t="s">
        <v>16</v>
      </c>
      <c r="D42" s="5" t="s">
        <v>1262</v>
      </c>
      <c r="E42" s="5" t="s">
        <v>16</v>
      </c>
      <c r="F42" s="5" t="s">
        <v>1263</v>
      </c>
      <c r="G42" s="5" t="s">
        <v>2096</v>
      </c>
      <c r="H42" s="5" t="s">
        <v>1264</v>
      </c>
      <c r="I42" s="5" t="s">
        <v>20</v>
      </c>
      <c r="J42" s="5" t="s">
        <v>1265</v>
      </c>
      <c r="K42" s="6" t="s">
        <v>147</v>
      </c>
      <c r="L42" s="5">
        <v>2020</v>
      </c>
      <c r="M42" s="5" t="s">
        <v>1870</v>
      </c>
      <c r="N42" s="5" t="s">
        <v>81</v>
      </c>
      <c r="O42" s="5" t="s">
        <v>99</v>
      </c>
      <c r="P42" s="5" t="s">
        <v>169</v>
      </c>
      <c r="Q42" s="5" t="s">
        <v>24</v>
      </c>
      <c r="R42" s="5" t="s">
        <v>1266</v>
      </c>
      <c r="S42" s="7"/>
    </row>
    <row r="43" spans="1:19" ht="20.25" customHeight="1" x14ac:dyDescent="0.2">
      <c r="A43" s="4">
        <v>45083.503722407404</v>
      </c>
      <c r="B43" s="14">
        <v>45083</v>
      </c>
      <c r="C43" s="5" t="s">
        <v>16</v>
      </c>
      <c r="D43" s="5" t="s">
        <v>1684</v>
      </c>
      <c r="E43" s="5" t="s">
        <v>16</v>
      </c>
      <c r="F43" s="5" t="s">
        <v>1685</v>
      </c>
      <c r="G43" s="5" t="s">
        <v>2095</v>
      </c>
      <c r="H43" s="5" t="s">
        <v>1686</v>
      </c>
      <c r="I43" s="5" t="s">
        <v>20</v>
      </c>
      <c r="J43" s="5" t="s">
        <v>1687</v>
      </c>
      <c r="K43" s="6" t="s">
        <v>147</v>
      </c>
      <c r="L43" s="5">
        <v>2021</v>
      </c>
      <c r="M43" s="5" t="s">
        <v>1870</v>
      </c>
      <c r="N43" s="5" t="s">
        <v>81</v>
      </c>
      <c r="O43" s="5" t="s">
        <v>99</v>
      </c>
      <c r="P43" s="5" t="s">
        <v>253</v>
      </c>
      <c r="Q43" s="5" t="s">
        <v>24</v>
      </c>
      <c r="R43" s="7" t="s">
        <v>412</v>
      </c>
      <c r="S43" s="7"/>
    </row>
    <row r="44" spans="1:19" ht="12.9" x14ac:dyDescent="0.2">
      <c r="A44" s="4">
        <v>45077.694813182869</v>
      </c>
      <c r="B44" s="14">
        <v>45077</v>
      </c>
      <c r="C44" s="5" t="s">
        <v>16</v>
      </c>
      <c r="D44" s="5" t="s">
        <v>613</v>
      </c>
      <c r="E44" s="5" t="s">
        <v>16</v>
      </c>
      <c r="F44" s="5" t="s">
        <v>614</v>
      </c>
      <c r="G44" s="5" t="s">
        <v>2095</v>
      </c>
      <c r="H44" s="5" t="s">
        <v>615</v>
      </c>
      <c r="I44" s="5" t="s">
        <v>39</v>
      </c>
      <c r="J44" s="5" t="s">
        <v>616</v>
      </c>
      <c r="K44" s="5" t="s">
        <v>1863</v>
      </c>
      <c r="L44" s="5">
        <v>2023</v>
      </c>
      <c r="M44" s="5" t="s">
        <v>1870</v>
      </c>
      <c r="N44" s="5" t="s">
        <v>81</v>
      </c>
      <c r="O44" s="5" t="s">
        <v>99</v>
      </c>
      <c r="P44" s="5" t="s">
        <v>253</v>
      </c>
      <c r="Q44" s="5" t="s">
        <v>24</v>
      </c>
      <c r="R44" s="5" t="s">
        <v>1413</v>
      </c>
      <c r="S44" s="7"/>
    </row>
    <row r="45" spans="1:19" ht="12.9" x14ac:dyDescent="0.2">
      <c r="A45" s="4">
        <v>45077.006093379634</v>
      </c>
      <c r="B45" s="14">
        <v>45077</v>
      </c>
      <c r="C45" s="5" t="s">
        <v>16</v>
      </c>
      <c r="D45" s="5" t="s">
        <v>381</v>
      </c>
      <c r="E45" s="5" t="s">
        <v>16</v>
      </c>
      <c r="F45" s="5" t="s">
        <v>382</v>
      </c>
      <c r="G45" s="5" t="s">
        <v>2096</v>
      </c>
      <c r="H45" s="5" t="s">
        <v>383</v>
      </c>
      <c r="I45" s="5" t="s">
        <v>20</v>
      </c>
      <c r="J45" s="5" t="s">
        <v>384</v>
      </c>
      <c r="K45" s="5" t="s">
        <v>384</v>
      </c>
      <c r="L45" s="5">
        <v>2019</v>
      </c>
      <c r="M45" s="5" t="s">
        <v>385</v>
      </c>
      <c r="N45" s="5" t="s">
        <v>81</v>
      </c>
      <c r="O45" s="5" t="s">
        <v>56</v>
      </c>
      <c r="P45" s="5" t="s">
        <v>33</v>
      </c>
      <c r="Q45" s="5" t="s">
        <v>242</v>
      </c>
      <c r="R45" s="5" t="s">
        <v>386</v>
      </c>
      <c r="S45" s="5" t="s">
        <v>387</v>
      </c>
    </row>
    <row r="46" spans="1:19" ht="12.9" x14ac:dyDescent="0.2">
      <c r="A46" s="4">
        <v>45076.885323310184</v>
      </c>
      <c r="B46" s="14">
        <v>45076</v>
      </c>
      <c r="C46" s="5" t="s">
        <v>16</v>
      </c>
      <c r="D46" s="5" t="s">
        <v>213</v>
      </c>
      <c r="E46" s="5" t="s">
        <v>16</v>
      </c>
      <c r="F46" s="5" t="s">
        <v>214</v>
      </c>
      <c r="G46" s="5" t="s">
        <v>2095</v>
      </c>
      <c r="H46" s="5" t="s">
        <v>215</v>
      </c>
      <c r="I46" s="5" t="s">
        <v>39</v>
      </c>
      <c r="J46" s="5" t="s">
        <v>47</v>
      </c>
      <c r="K46" s="5" t="s">
        <v>47</v>
      </c>
      <c r="L46" s="5">
        <v>2022</v>
      </c>
      <c r="M46" s="5" t="s">
        <v>2039</v>
      </c>
      <c r="N46" s="5" t="s">
        <v>81</v>
      </c>
      <c r="O46" s="5" t="s">
        <v>99</v>
      </c>
      <c r="P46" s="5" t="s">
        <v>141</v>
      </c>
      <c r="Q46" s="5" t="s">
        <v>24</v>
      </c>
      <c r="R46" s="5" t="s">
        <v>216</v>
      </c>
      <c r="S46" s="7"/>
    </row>
    <row r="47" spans="1:19" ht="25.85" x14ac:dyDescent="0.2">
      <c r="A47" s="4">
        <v>45077.828088495371</v>
      </c>
      <c r="B47" s="14">
        <v>45077</v>
      </c>
      <c r="C47" s="5" t="s">
        <v>16</v>
      </c>
      <c r="D47" s="5" t="s">
        <v>926</v>
      </c>
      <c r="E47" s="5" t="s">
        <v>16</v>
      </c>
      <c r="F47" s="5" t="s">
        <v>927</v>
      </c>
      <c r="G47" s="5" t="s">
        <v>2096</v>
      </c>
      <c r="H47" s="5" t="s">
        <v>928</v>
      </c>
      <c r="I47" s="5" t="s">
        <v>30</v>
      </c>
      <c r="J47" s="5" t="s">
        <v>929</v>
      </c>
      <c r="K47" s="5" t="s">
        <v>1863</v>
      </c>
      <c r="L47" s="5">
        <v>2020</v>
      </c>
      <c r="M47" s="5" t="s">
        <v>2045</v>
      </c>
      <c r="N47" s="6" t="s">
        <v>81</v>
      </c>
      <c r="O47" s="5" t="s">
        <v>99</v>
      </c>
      <c r="P47" s="5" t="s">
        <v>43</v>
      </c>
      <c r="Q47" s="5" t="s">
        <v>242</v>
      </c>
      <c r="R47" s="8" t="s">
        <v>930</v>
      </c>
      <c r="S47" s="7"/>
    </row>
    <row r="48" spans="1:19" ht="12.9" x14ac:dyDescent="0.2">
      <c r="A48" s="4">
        <v>45076.913382986109</v>
      </c>
      <c r="B48" s="14">
        <v>45076</v>
      </c>
      <c r="C48" s="5" t="s">
        <v>16</v>
      </c>
      <c r="D48" s="5" t="s">
        <v>315</v>
      </c>
      <c r="E48" s="5" t="s">
        <v>16</v>
      </c>
      <c r="F48" s="5" t="s">
        <v>316</v>
      </c>
      <c r="G48" s="5" t="s">
        <v>2096</v>
      </c>
      <c r="H48" s="5" t="s">
        <v>317</v>
      </c>
      <c r="I48" s="5" t="s">
        <v>39</v>
      </c>
      <c r="J48" s="5" t="s">
        <v>318</v>
      </c>
      <c r="K48" s="5" t="s">
        <v>1863</v>
      </c>
      <c r="L48" s="5">
        <v>2023</v>
      </c>
      <c r="M48" s="5" t="s">
        <v>2056</v>
      </c>
      <c r="N48" s="5" t="s">
        <v>81</v>
      </c>
      <c r="O48" s="5" t="s">
        <v>56</v>
      </c>
      <c r="P48" s="5" t="s">
        <v>23</v>
      </c>
      <c r="Q48" s="5" t="s">
        <v>242</v>
      </c>
      <c r="R48" s="5" t="s">
        <v>319</v>
      </c>
      <c r="S48" s="5" t="s">
        <v>83</v>
      </c>
    </row>
    <row r="49" spans="1:19" ht="12.9" x14ac:dyDescent="0.2">
      <c r="A49" s="4">
        <v>45077.846124733798</v>
      </c>
      <c r="B49" s="14">
        <v>45077</v>
      </c>
      <c r="C49" s="5" t="s">
        <v>16</v>
      </c>
      <c r="D49" s="5" t="s">
        <v>947</v>
      </c>
      <c r="E49" s="5" t="s">
        <v>16</v>
      </c>
      <c r="F49" s="5" t="s">
        <v>948</v>
      </c>
      <c r="G49" s="5" t="s">
        <v>2095</v>
      </c>
      <c r="H49" s="5" t="s">
        <v>949</v>
      </c>
      <c r="I49" s="5" t="s">
        <v>39</v>
      </c>
      <c r="J49" s="6" t="s">
        <v>1862</v>
      </c>
      <c r="K49" s="6" t="s">
        <v>1862</v>
      </c>
      <c r="L49" s="5">
        <v>2020</v>
      </c>
      <c r="M49" s="5" t="s">
        <v>2059</v>
      </c>
      <c r="N49" s="5" t="s">
        <v>81</v>
      </c>
      <c r="O49" s="5" t="s">
        <v>99</v>
      </c>
      <c r="P49" s="5" t="s">
        <v>253</v>
      </c>
      <c r="Q49" s="5" t="s">
        <v>242</v>
      </c>
      <c r="R49" s="5" t="s">
        <v>950</v>
      </c>
      <c r="S49" s="7"/>
    </row>
    <row r="50" spans="1:19" ht="12.9" x14ac:dyDescent="0.2">
      <c r="A50" s="4">
        <v>45077.778409004633</v>
      </c>
      <c r="B50" s="14">
        <v>45077</v>
      </c>
      <c r="C50" s="5" t="s">
        <v>16</v>
      </c>
      <c r="D50" s="5" t="s">
        <v>767</v>
      </c>
      <c r="E50" s="5" t="s">
        <v>61</v>
      </c>
      <c r="F50" s="5" t="s">
        <v>768</v>
      </c>
      <c r="G50" s="5" t="s">
        <v>2096</v>
      </c>
      <c r="H50" s="5" t="s">
        <v>769</v>
      </c>
      <c r="I50" s="5" t="s">
        <v>20</v>
      </c>
      <c r="J50" s="5" t="s">
        <v>1622</v>
      </c>
      <c r="K50" s="6" t="s">
        <v>147</v>
      </c>
      <c r="L50" s="5">
        <v>2020</v>
      </c>
      <c r="M50" s="5" t="s">
        <v>2067</v>
      </c>
      <c r="N50" s="5" t="s">
        <v>81</v>
      </c>
      <c r="O50" s="5" t="s">
        <v>99</v>
      </c>
      <c r="P50" s="5" t="s">
        <v>169</v>
      </c>
      <c r="Q50" s="5" t="s">
        <v>242</v>
      </c>
      <c r="R50" s="5" t="s">
        <v>770</v>
      </c>
      <c r="S50" s="7"/>
    </row>
    <row r="51" spans="1:19" ht="12.9" x14ac:dyDescent="0.2">
      <c r="A51" s="4">
        <v>45079.339754386572</v>
      </c>
      <c r="B51" s="14">
        <v>45079</v>
      </c>
      <c r="C51" s="5" t="s">
        <v>16</v>
      </c>
      <c r="D51" s="5" t="s">
        <v>1363</v>
      </c>
      <c r="E51" s="5" t="s">
        <v>16</v>
      </c>
      <c r="F51" s="5" t="s">
        <v>1364</v>
      </c>
      <c r="G51" s="5" t="s">
        <v>2096</v>
      </c>
      <c r="H51" s="5" t="s">
        <v>1365</v>
      </c>
      <c r="I51" s="5" t="s">
        <v>39</v>
      </c>
      <c r="J51" s="5" t="s">
        <v>47</v>
      </c>
      <c r="K51" s="5" t="s">
        <v>47</v>
      </c>
      <c r="L51" s="5">
        <v>2022</v>
      </c>
      <c r="M51" s="5" t="s">
        <v>2091</v>
      </c>
      <c r="N51" s="5" t="s">
        <v>81</v>
      </c>
      <c r="O51" s="5" t="s">
        <v>99</v>
      </c>
      <c r="P51" s="5" t="s">
        <v>23</v>
      </c>
      <c r="Q51" s="5" t="s">
        <v>24</v>
      </c>
      <c r="R51" s="5" t="s">
        <v>1366</v>
      </c>
      <c r="S51" s="7"/>
    </row>
    <row r="52" spans="1:19" ht="12.9" x14ac:dyDescent="0.2">
      <c r="A52" s="4">
        <v>45077.607648414356</v>
      </c>
      <c r="B52" s="14">
        <v>45077</v>
      </c>
      <c r="C52" s="5" t="s">
        <v>16</v>
      </c>
      <c r="D52" s="5" t="s">
        <v>581</v>
      </c>
      <c r="E52" s="5" t="s">
        <v>16</v>
      </c>
      <c r="F52" s="5" t="s">
        <v>582</v>
      </c>
      <c r="G52" s="5" t="s">
        <v>2095</v>
      </c>
      <c r="H52" s="5" t="s">
        <v>583</v>
      </c>
      <c r="I52" s="5" t="s">
        <v>20</v>
      </c>
      <c r="J52" s="5" t="s">
        <v>584</v>
      </c>
      <c r="K52" s="6" t="s">
        <v>147</v>
      </c>
      <c r="L52" s="5">
        <v>2022</v>
      </c>
      <c r="M52" s="5" t="s">
        <v>1872</v>
      </c>
      <c r="N52" s="5" t="s">
        <v>70</v>
      </c>
      <c r="O52" s="5" t="s">
        <v>99</v>
      </c>
      <c r="P52" s="5" t="s">
        <v>23</v>
      </c>
      <c r="Q52" s="5" t="s">
        <v>24</v>
      </c>
      <c r="R52" s="5" t="s">
        <v>585</v>
      </c>
      <c r="S52" s="7"/>
    </row>
    <row r="53" spans="1:19" ht="12.9" x14ac:dyDescent="0.2">
      <c r="A53" s="4">
        <v>45077.794279837966</v>
      </c>
      <c r="B53" s="14">
        <v>45077</v>
      </c>
      <c r="C53" s="5" t="s">
        <v>16</v>
      </c>
      <c r="D53" s="5" t="s">
        <v>844</v>
      </c>
      <c r="E53" s="5" t="s">
        <v>16</v>
      </c>
      <c r="F53" s="5" t="s">
        <v>845</v>
      </c>
      <c r="G53" s="5" t="s">
        <v>2096</v>
      </c>
      <c r="H53" s="5" t="s">
        <v>846</v>
      </c>
      <c r="I53" s="5" t="s">
        <v>20</v>
      </c>
      <c r="J53" s="5" t="s">
        <v>847</v>
      </c>
      <c r="K53" s="6" t="s">
        <v>147</v>
      </c>
      <c r="L53" s="5">
        <v>2021</v>
      </c>
      <c r="M53" s="5" t="s">
        <v>1873</v>
      </c>
      <c r="N53" s="5" t="s">
        <v>70</v>
      </c>
      <c r="O53" s="5" t="s">
        <v>99</v>
      </c>
      <c r="P53" s="5" t="s">
        <v>23</v>
      </c>
      <c r="Q53" s="5" t="s">
        <v>242</v>
      </c>
      <c r="R53" s="5" t="s">
        <v>848</v>
      </c>
      <c r="S53" s="7"/>
    </row>
    <row r="54" spans="1:19" ht="12.9" x14ac:dyDescent="0.2">
      <c r="A54" s="4">
        <v>45077.816630474539</v>
      </c>
      <c r="B54" s="14">
        <v>45077</v>
      </c>
      <c r="C54" s="5" t="s">
        <v>16</v>
      </c>
      <c r="D54" s="5" t="s">
        <v>896</v>
      </c>
      <c r="E54" s="5" t="s">
        <v>16</v>
      </c>
      <c r="F54" s="5" t="s">
        <v>897</v>
      </c>
      <c r="G54" s="5" t="s">
        <v>2096</v>
      </c>
      <c r="H54" s="5" t="s">
        <v>898</v>
      </c>
      <c r="I54" s="5" t="s">
        <v>20</v>
      </c>
      <c r="J54" s="5" t="s">
        <v>899</v>
      </c>
      <c r="K54" s="6" t="s">
        <v>147</v>
      </c>
      <c r="L54" s="5">
        <v>2017</v>
      </c>
      <c r="M54" s="5" t="s">
        <v>1883</v>
      </c>
      <c r="N54" s="5" t="s">
        <v>70</v>
      </c>
      <c r="O54" s="5" t="s">
        <v>99</v>
      </c>
      <c r="P54" s="5" t="s">
        <v>23</v>
      </c>
      <c r="Q54" s="5" t="s">
        <v>242</v>
      </c>
      <c r="R54" s="5" t="s">
        <v>900</v>
      </c>
      <c r="S54" s="7"/>
    </row>
    <row r="55" spans="1:19" ht="12.9" x14ac:dyDescent="0.2">
      <c r="A55" s="4">
        <v>45077.824425254628</v>
      </c>
      <c r="B55" s="14">
        <v>45077</v>
      </c>
      <c r="C55" s="5" t="s">
        <v>16</v>
      </c>
      <c r="D55" s="5" t="s">
        <v>922</v>
      </c>
      <c r="E55" s="5" t="s">
        <v>16</v>
      </c>
      <c r="F55" s="5" t="s">
        <v>923</v>
      </c>
      <c r="G55" s="5" t="s">
        <v>2096</v>
      </c>
      <c r="H55" s="5" t="s">
        <v>924</v>
      </c>
      <c r="I55" s="5" t="s">
        <v>20</v>
      </c>
      <c r="J55" s="5" t="s">
        <v>899</v>
      </c>
      <c r="K55" s="6" t="s">
        <v>147</v>
      </c>
      <c r="L55" s="5">
        <v>2017</v>
      </c>
      <c r="M55" s="5" t="s">
        <v>1883</v>
      </c>
      <c r="N55" s="5" t="s">
        <v>70</v>
      </c>
      <c r="O55" s="5" t="s">
        <v>99</v>
      </c>
      <c r="P55" s="5" t="s">
        <v>23</v>
      </c>
      <c r="Q55" s="5" t="s">
        <v>242</v>
      </c>
      <c r="R55" s="5" t="s">
        <v>925</v>
      </c>
      <c r="S55" s="7"/>
    </row>
    <row r="56" spans="1:19" ht="12.9" x14ac:dyDescent="0.2">
      <c r="A56" s="4">
        <v>45077.742673842593</v>
      </c>
      <c r="B56" s="14">
        <v>45077</v>
      </c>
      <c r="C56" s="5" t="s">
        <v>16</v>
      </c>
      <c r="D56" s="5" t="s">
        <v>641</v>
      </c>
      <c r="E56" s="5" t="s">
        <v>16</v>
      </c>
      <c r="F56" s="5" t="s">
        <v>642</v>
      </c>
      <c r="G56" s="5" t="s">
        <v>2096</v>
      </c>
      <c r="H56" s="5" t="s">
        <v>643</v>
      </c>
      <c r="I56" s="5" t="s">
        <v>153</v>
      </c>
      <c r="J56" s="9" t="s">
        <v>959</v>
      </c>
      <c r="K56" s="6" t="s">
        <v>147</v>
      </c>
      <c r="L56" s="5">
        <v>2016</v>
      </c>
      <c r="M56" s="5" t="s">
        <v>1884</v>
      </c>
      <c r="N56" s="5" t="s">
        <v>70</v>
      </c>
      <c r="O56" s="5" t="s">
        <v>99</v>
      </c>
      <c r="P56" s="5" t="s">
        <v>43</v>
      </c>
      <c r="Q56" s="5" t="s">
        <v>24</v>
      </c>
      <c r="R56" s="5" t="s">
        <v>216</v>
      </c>
      <c r="S56" s="7"/>
    </row>
    <row r="57" spans="1:19" ht="12.9" x14ac:dyDescent="0.2">
      <c r="A57" s="4">
        <v>45077.937881307866</v>
      </c>
      <c r="B57" s="14">
        <v>45077</v>
      </c>
      <c r="C57" s="5" t="s">
        <v>16</v>
      </c>
      <c r="D57" s="5" t="s">
        <v>1098</v>
      </c>
      <c r="E57" s="5" t="s">
        <v>16</v>
      </c>
      <c r="F57" s="5" t="s">
        <v>1099</v>
      </c>
      <c r="G57" s="5" t="s">
        <v>2095</v>
      </c>
      <c r="H57" s="5" t="s">
        <v>1100</v>
      </c>
      <c r="I57" s="5" t="s">
        <v>30</v>
      </c>
      <c r="J57" s="5" t="s">
        <v>265</v>
      </c>
      <c r="K57" s="5" t="s">
        <v>265</v>
      </c>
      <c r="L57" s="5">
        <v>2023</v>
      </c>
      <c r="M57" s="5" t="s">
        <v>1890</v>
      </c>
      <c r="N57" s="5" t="s">
        <v>70</v>
      </c>
      <c r="O57" s="5" t="s">
        <v>99</v>
      </c>
      <c r="P57" s="5" t="s">
        <v>266</v>
      </c>
      <c r="Q57" s="5" t="s">
        <v>242</v>
      </c>
      <c r="R57" s="5" t="s">
        <v>558</v>
      </c>
      <c r="S57" s="7"/>
    </row>
    <row r="58" spans="1:19" ht="12.9" x14ac:dyDescent="0.2">
      <c r="A58" s="4">
        <v>45079.948851898152</v>
      </c>
      <c r="B58" s="14">
        <v>45079</v>
      </c>
      <c r="C58" s="5" t="s">
        <v>16</v>
      </c>
      <c r="D58" s="5" t="s">
        <v>1479</v>
      </c>
      <c r="E58" s="5" t="s">
        <v>16</v>
      </c>
      <c r="F58" s="5" t="s">
        <v>1123</v>
      </c>
      <c r="G58" s="5" t="s">
        <v>2096</v>
      </c>
      <c r="H58" s="5" t="s">
        <v>1480</v>
      </c>
      <c r="I58" s="5" t="s">
        <v>20</v>
      </c>
      <c r="J58" s="5" t="s">
        <v>203</v>
      </c>
      <c r="K58" s="6" t="s">
        <v>147</v>
      </c>
      <c r="L58" s="5">
        <v>2018</v>
      </c>
      <c r="M58" s="5" t="s">
        <v>1895</v>
      </c>
      <c r="N58" s="5" t="s">
        <v>70</v>
      </c>
      <c r="O58" s="5" t="s">
        <v>99</v>
      </c>
      <c r="P58" s="5" t="s">
        <v>23</v>
      </c>
      <c r="Q58" s="5" t="s">
        <v>24</v>
      </c>
      <c r="R58" s="5" t="s">
        <v>1481</v>
      </c>
      <c r="S58" s="7"/>
    </row>
    <row r="59" spans="1:19" ht="12.9" x14ac:dyDescent="0.2">
      <c r="A59" s="4">
        <v>45077.780381296296</v>
      </c>
      <c r="B59" s="14">
        <v>45077</v>
      </c>
      <c r="C59" s="5" t="s">
        <v>16</v>
      </c>
      <c r="D59" s="5" t="s">
        <v>784</v>
      </c>
      <c r="E59" s="5" t="s">
        <v>16</v>
      </c>
      <c r="F59" s="5" t="s">
        <v>785</v>
      </c>
      <c r="G59" s="5" t="s">
        <v>2096</v>
      </c>
      <c r="H59" s="5" t="s">
        <v>786</v>
      </c>
      <c r="I59" s="5" t="s">
        <v>458</v>
      </c>
      <c r="J59" s="5" t="s">
        <v>787</v>
      </c>
      <c r="K59" s="5" t="s">
        <v>1863</v>
      </c>
      <c r="L59" s="5">
        <v>2023</v>
      </c>
      <c r="M59" s="5" t="s">
        <v>1902</v>
      </c>
      <c r="N59" s="5" t="s">
        <v>70</v>
      </c>
      <c r="O59" s="5" t="s">
        <v>99</v>
      </c>
      <c r="P59" s="5" t="s">
        <v>23</v>
      </c>
      <c r="Q59" s="5" t="s">
        <v>242</v>
      </c>
      <c r="R59" s="5" t="s">
        <v>788</v>
      </c>
      <c r="S59" s="7"/>
    </row>
    <row r="60" spans="1:19" ht="12.9" x14ac:dyDescent="0.2">
      <c r="A60" s="4">
        <v>45076.94036572917</v>
      </c>
      <c r="B60" s="14">
        <v>45076</v>
      </c>
      <c r="C60" s="5" t="s">
        <v>16</v>
      </c>
      <c r="D60" s="5" t="s">
        <v>337</v>
      </c>
      <c r="E60" s="5" t="s">
        <v>16</v>
      </c>
      <c r="F60" s="5" t="s">
        <v>338</v>
      </c>
      <c r="G60" s="5" t="s">
        <v>2096</v>
      </c>
      <c r="H60" s="5" t="s">
        <v>339</v>
      </c>
      <c r="I60" s="5" t="s">
        <v>39</v>
      </c>
      <c r="J60" s="5" t="s">
        <v>193</v>
      </c>
      <c r="K60" s="5" t="s">
        <v>1863</v>
      </c>
      <c r="L60" s="5">
        <v>2022</v>
      </c>
      <c r="M60" s="5" t="s">
        <v>1933</v>
      </c>
      <c r="N60" s="5" t="s">
        <v>70</v>
      </c>
      <c r="O60" s="5" t="s">
        <v>56</v>
      </c>
      <c r="P60" s="5" t="s">
        <v>23</v>
      </c>
      <c r="Q60" s="5" t="s">
        <v>242</v>
      </c>
      <c r="R60" s="5" t="s">
        <v>340</v>
      </c>
      <c r="S60" s="5" t="s">
        <v>83</v>
      </c>
    </row>
    <row r="61" spans="1:19" ht="12.9" x14ac:dyDescent="0.2">
      <c r="A61" s="4">
        <v>45076.838076597225</v>
      </c>
      <c r="B61" s="14">
        <v>45076</v>
      </c>
      <c r="C61" s="5" t="s">
        <v>16</v>
      </c>
      <c r="D61" s="5" t="s">
        <v>144</v>
      </c>
      <c r="E61" s="5" t="s">
        <v>16</v>
      </c>
      <c r="F61" s="5" t="s">
        <v>145</v>
      </c>
      <c r="G61" s="5" t="s">
        <v>2096</v>
      </c>
      <c r="H61" s="5" t="s">
        <v>146</v>
      </c>
      <c r="I61" s="5" t="s">
        <v>20</v>
      </c>
      <c r="J61" s="5" t="s">
        <v>147</v>
      </c>
      <c r="K61" s="6" t="s">
        <v>147</v>
      </c>
      <c r="L61" s="5">
        <v>2023</v>
      </c>
      <c r="M61" s="5" t="s">
        <v>1956</v>
      </c>
      <c r="N61" s="5" t="s">
        <v>70</v>
      </c>
      <c r="O61" s="5" t="s">
        <v>99</v>
      </c>
      <c r="P61" s="5" t="s">
        <v>148</v>
      </c>
      <c r="Q61" s="5" t="s">
        <v>24</v>
      </c>
      <c r="R61" s="5" t="s">
        <v>149</v>
      </c>
      <c r="S61" s="7"/>
    </row>
    <row r="62" spans="1:19" ht="12.9" x14ac:dyDescent="0.2">
      <c r="A62" s="4">
        <v>45076.822472881948</v>
      </c>
      <c r="B62" s="14">
        <v>45076</v>
      </c>
      <c r="C62" s="5" t="s">
        <v>16</v>
      </c>
      <c r="D62" s="5" t="s">
        <v>106</v>
      </c>
      <c r="E62" s="5" t="s">
        <v>16</v>
      </c>
      <c r="F62" s="5" t="s">
        <v>107</v>
      </c>
      <c r="G62" s="5" t="s">
        <v>2095</v>
      </c>
      <c r="H62" s="5" t="s">
        <v>108</v>
      </c>
      <c r="I62" s="5" t="s">
        <v>20</v>
      </c>
      <c r="J62" s="5" t="s">
        <v>109</v>
      </c>
      <c r="K62" s="6" t="s">
        <v>612</v>
      </c>
      <c r="L62" s="5">
        <v>2023</v>
      </c>
      <c r="M62" s="5" t="s">
        <v>1956</v>
      </c>
      <c r="N62" s="5" t="s">
        <v>70</v>
      </c>
      <c r="O62" s="5" t="s">
        <v>99</v>
      </c>
      <c r="P62" s="5" t="s">
        <v>57</v>
      </c>
      <c r="Q62" s="5" t="s">
        <v>24</v>
      </c>
      <c r="R62" s="5" t="s">
        <v>110</v>
      </c>
      <c r="S62" s="5" t="s">
        <v>83</v>
      </c>
    </row>
    <row r="63" spans="1:19" ht="12.9" x14ac:dyDescent="0.2">
      <c r="A63" s="4">
        <v>45076.807593240737</v>
      </c>
      <c r="B63" s="14">
        <v>45076</v>
      </c>
      <c r="C63" s="5" t="s">
        <v>16</v>
      </c>
      <c r="D63" s="5" t="s">
        <v>65</v>
      </c>
      <c r="E63" s="5" t="s">
        <v>16</v>
      </c>
      <c r="F63" s="5" t="s">
        <v>66</v>
      </c>
      <c r="G63" s="5" t="s">
        <v>2096</v>
      </c>
      <c r="H63" s="5" t="s">
        <v>67</v>
      </c>
      <c r="I63" s="5" t="s">
        <v>39</v>
      </c>
      <c r="J63" s="5" t="s">
        <v>68</v>
      </c>
      <c r="K63" s="5" t="s">
        <v>1863</v>
      </c>
      <c r="L63" s="5">
        <v>2023</v>
      </c>
      <c r="M63" s="5" t="s">
        <v>69</v>
      </c>
      <c r="N63" s="5" t="s">
        <v>70</v>
      </c>
      <c r="O63" s="5" t="s">
        <v>99</v>
      </c>
      <c r="P63" s="5" t="s">
        <v>43</v>
      </c>
      <c r="Q63" s="5" t="s">
        <v>24</v>
      </c>
      <c r="R63" s="5" t="s">
        <v>34</v>
      </c>
      <c r="S63" s="7"/>
    </row>
    <row r="64" spans="1:19" ht="12.9" x14ac:dyDescent="0.2">
      <c r="A64" s="4">
        <v>45080.911012129625</v>
      </c>
      <c r="B64" s="14">
        <v>45080</v>
      </c>
      <c r="C64" s="5" t="s">
        <v>16</v>
      </c>
      <c r="D64" s="5" t="s">
        <v>1538</v>
      </c>
      <c r="E64" s="5" t="s">
        <v>16</v>
      </c>
      <c r="F64" s="5" t="s">
        <v>66</v>
      </c>
      <c r="G64" s="5" t="s">
        <v>2096</v>
      </c>
      <c r="H64" s="5" t="s">
        <v>1539</v>
      </c>
      <c r="I64" s="5" t="s">
        <v>39</v>
      </c>
      <c r="J64" s="5" t="s">
        <v>68</v>
      </c>
      <c r="K64" s="5" t="s">
        <v>1863</v>
      </c>
      <c r="L64" s="5">
        <v>2023</v>
      </c>
      <c r="M64" s="5" t="s">
        <v>69</v>
      </c>
      <c r="N64" s="5" t="s">
        <v>70</v>
      </c>
      <c r="O64" s="5" t="s">
        <v>99</v>
      </c>
      <c r="P64" s="5" t="s">
        <v>43</v>
      </c>
      <c r="Q64" s="5" t="s">
        <v>24</v>
      </c>
      <c r="R64" s="5" t="s">
        <v>1540</v>
      </c>
      <c r="S64" s="7"/>
    </row>
    <row r="65" spans="1:19" ht="12.9" x14ac:dyDescent="0.2">
      <c r="A65" s="4">
        <v>45077.771981388883</v>
      </c>
      <c r="B65" s="14">
        <v>45077</v>
      </c>
      <c r="C65" s="5" t="s">
        <v>16</v>
      </c>
      <c r="D65" s="5" t="s">
        <v>723</v>
      </c>
      <c r="E65" s="5" t="s">
        <v>16</v>
      </c>
      <c r="F65" s="5" t="s">
        <v>724</v>
      </c>
      <c r="G65" s="5" t="s">
        <v>2095</v>
      </c>
      <c r="H65" s="5" t="s">
        <v>725</v>
      </c>
      <c r="I65" s="5" t="s">
        <v>39</v>
      </c>
      <c r="J65" s="5" t="s">
        <v>726</v>
      </c>
      <c r="K65" s="5" t="s">
        <v>1863</v>
      </c>
      <c r="L65" s="5">
        <v>2018</v>
      </c>
      <c r="M65" s="5" t="s">
        <v>1979</v>
      </c>
      <c r="N65" s="5" t="s">
        <v>70</v>
      </c>
      <c r="O65" s="5" t="s">
        <v>99</v>
      </c>
      <c r="P65" s="5" t="s">
        <v>727</v>
      </c>
      <c r="Q65" s="5" t="s">
        <v>242</v>
      </c>
      <c r="R65" s="5" t="s">
        <v>728</v>
      </c>
      <c r="S65" s="7"/>
    </row>
    <row r="66" spans="1:19" ht="12.9" x14ac:dyDescent="0.2">
      <c r="A66" s="4">
        <v>45076.89094597222</v>
      </c>
      <c r="B66" s="14">
        <v>45076</v>
      </c>
      <c r="C66" s="5" t="s">
        <v>16</v>
      </c>
      <c r="D66" s="5" t="s">
        <v>258</v>
      </c>
      <c r="E66" s="5" t="s">
        <v>16</v>
      </c>
      <c r="F66" s="5" t="s">
        <v>259</v>
      </c>
      <c r="G66" s="5" t="s">
        <v>2095</v>
      </c>
      <c r="H66" s="5" t="s">
        <v>260</v>
      </c>
      <c r="I66" s="5" t="s">
        <v>39</v>
      </c>
      <c r="J66" s="5" t="s">
        <v>64</v>
      </c>
      <c r="K66" s="5" t="s">
        <v>64</v>
      </c>
      <c r="L66" s="5">
        <v>2017</v>
      </c>
      <c r="M66" s="5" t="s">
        <v>1997</v>
      </c>
      <c r="N66" s="5" t="s">
        <v>70</v>
      </c>
      <c r="O66" s="5" t="s">
        <v>99</v>
      </c>
      <c r="P66" s="5" t="s">
        <v>43</v>
      </c>
      <c r="Q66" s="5" t="s">
        <v>242</v>
      </c>
      <c r="R66" s="5" t="s">
        <v>261</v>
      </c>
      <c r="S66" s="5" t="s">
        <v>83</v>
      </c>
    </row>
    <row r="67" spans="1:19" ht="12.9" x14ac:dyDescent="0.2">
      <c r="A67" s="4">
        <v>45080.917706701388</v>
      </c>
      <c r="B67" s="14">
        <v>45080</v>
      </c>
      <c r="C67" s="5" t="s">
        <v>16</v>
      </c>
      <c r="D67" s="5" t="s">
        <v>1545</v>
      </c>
      <c r="E67" s="5" t="s">
        <v>16</v>
      </c>
      <c r="F67" s="5" t="s">
        <v>1546</v>
      </c>
      <c r="G67" s="5" t="s">
        <v>2096</v>
      </c>
      <c r="H67" s="5" t="s">
        <v>1547</v>
      </c>
      <c r="I67" s="5" t="s">
        <v>39</v>
      </c>
      <c r="J67" s="5" t="s">
        <v>1548</v>
      </c>
      <c r="K67" s="5" t="s">
        <v>47</v>
      </c>
      <c r="L67" s="5">
        <v>2022</v>
      </c>
      <c r="M67" s="5" t="s">
        <v>2001</v>
      </c>
      <c r="N67" s="5" t="s">
        <v>70</v>
      </c>
      <c r="O67" s="5" t="s">
        <v>99</v>
      </c>
      <c r="P67" s="5" t="s">
        <v>43</v>
      </c>
      <c r="Q67" s="5" t="s">
        <v>24</v>
      </c>
      <c r="R67" s="5" t="s">
        <v>216</v>
      </c>
      <c r="S67" s="7"/>
    </row>
    <row r="68" spans="1:19" ht="12.9" x14ac:dyDescent="0.2">
      <c r="A68" s="4">
        <v>45080.703954467594</v>
      </c>
      <c r="B68" s="14">
        <v>45080</v>
      </c>
      <c r="C68" s="5" t="s">
        <v>16</v>
      </c>
      <c r="D68" s="5" t="s">
        <v>1515</v>
      </c>
      <c r="E68" s="5" t="s">
        <v>16</v>
      </c>
      <c r="F68" s="5" t="s">
        <v>1516</v>
      </c>
      <c r="G68" s="5" t="s">
        <v>2095</v>
      </c>
      <c r="H68" s="5" t="s">
        <v>1517</v>
      </c>
      <c r="I68" s="5" t="s">
        <v>20</v>
      </c>
      <c r="J68" s="5" t="s">
        <v>1518</v>
      </c>
      <c r="K68" s="6" t="s">
        <v>147</v>
      </c>
      <c r="L68" s="5">
        <v>2022</v>
      </c>
      <c r="M68" s="5" t="s">
        <v>1519</v>
      </c>
      <c r="N68" s="5" t="s">
        <v>70</v>
      </c>
      <c r="O68" s="5" t="s">
        <v>99</v>
      </c>
      <c r="P68" s="5" t="s">
        <v>33</v>
      </c>
      <c r="Q68" s="5" t="s">
        <v>24</v>
      </c>
      <c r="R68" s="5" t="s">
        <v>216</v>
      </c>
      <c r="S68" s="7"/>
    </row>
    <row r="69" spans="1:19" ht="12.9" x14ac:dyDescent="0.2">
      <c r="A69" s="4">
        <v>45077.819773101852</v>
      </c>
      <c r="B69" s="14">
        <v>45077</v>
      </c>
      <c r="C69" s="5" t="s">
        <v>16</v>
      </c>
      <c r="D69" s="5" t="s">
        <v>901</v>
      </c>
      <c r="E69" s="5" t="s">
        <v>16</v>
      </c>
      <c r="F69" s="5" t="s">
        <v>902</v>
      </c>
      <c r="G69" s="5" t="s">
        <v>2096</v>
      </c>
      <c r="H69" s="5" t="s">
        <v>903</v>
      </c>
      <c r="I69" s="5" t="s">
        <v>153</v>
      </c>
      <c r="J69" s="5" t="s">
        <v>904</v>
      </c>
      <c r="K69" s="5" t="s">
        <v>1733</v>
      </c>
      <c r="L69" s="5">
        <v>2023</v>
      </c>
      <c r="M69" s="5" t="s">
        <v>2017</v>
      </c>
      <c r="N69" s="5" t="s">
        <v>70</v>
      </c>
      <c r="O69" s="5" t="s">
        <v>99</v>
      </c>
      <c r="P69" s="5" t="s">
        <v>23</v>
      </c>
      <c r="Q69" s="5" t="s">
        <v>242</v>
      </c>
      <c r="R69" s="5" t="s">
        <v>905</v>
      </c>
      <c r="S69" s="7"/>
    </row>
    <row r="70" spans="1:19" ht="12.9" x14ac:dyDescent="0.2">
      <c r="A70" s="4">
        <v>45077.954776157407</v>
      </c>
      <c r="B70" s="14">
        <v>45077</v>
      </c>
      <c r="C70" s="5" t="s">
        <v>16</v>
      </c>
      <c r="D70" s="5" t="s">
        <v>1125</v>
      </c>
      <c r="E70" s="5" t="s">
        <v>16</v>
      </c>
      <c r="F70" s="5" t="s">
        <v>1126</v>
      </c>
      <c r="G70" s="5" t="s">
        <v>2096</v>
      </c>
      <c r="H70" s="5" t="s">
        <v>1127</v>
      </c>
      <c r="I70" s="5" t="s">
        <v>39</v>
      </c>
      <c r="J70" s="5" t="s">
        <v>47</v>
      </c>
      <c r="K70" s="5" t="s">
        <v>47</v>
      </c>
      <c r="L70" s="5">
        <v>2023</v>
      </c>
      <c r="M70" s="5" t="s">
        <v>1470</v>
      </c>
      <c r="N70" s="5" t="s">
        <v>70</v>
      </c>
      <c r="O70" s="5" t="s">
        <v>99</v>
      </c>
      <c r="P70" s="5" t="s">
        <v>266</v>
      </c>
      <c r="Q70" s="5" t="s">
        <v>242</v>
      </c>
      <c r="R70" s="5" t="s">
        <v>357</v>
      </c>
      <c r="S70" s="7"/>
    </row>
    <row r="71" spans="1:19" ht="12.9" x14ac:dyDescent="0.2">
      <c r="A71" s="4">
        <v>45076.8860991088</v>
      </c>
      <c r="B71" s="14">
        <v>45076</v>
      </c>
      <c r="C71" s="5" t="s">
        <v>16</v>
      </c>
      <c r="D71" s="5" t="s">
        <v>217</v>
      </c>
      <c r="E71" s="5" t="s">
        <v>16</v>
      </c>
      <c r="F71" s="5" t="s">
        <v>218</v>
      </c>
      <c r="G71" s="5" t="s">
        <v>2096</v>
      </c>
      <c r="H71" s="5" t="s">
        <v>219</v>
      </c>
      <c r="I71" s="5" t="s">
        <v>39</v>
      </c>
      <c r="J71" s="9" t="s">
        <v>940</v>
      </c>
      <c r="K71" s="5" t="s">
        <v>1863</v>
      </c>
      <c r="L71" s="5">
        <v>2023</v>
      </c>
      <c r="M71" s="5" t="s">
        <v>1470</v>
      </c>
      <c r="N71" s="5" t="s">
        <v>70</v>
      </c>
      <c r="O71" s="5" t="s">
        <v>99</v>
      </c>
      <c r="P71" s="5" t="s">
        <v>23</v>
      </c>
      <c r="Q71" s="5" t="s">
        <v>24</v>
      </c>
      <c r="R71" s="5" t="s">
        <v>170</v>
      </c>
      <c r="S71" s="7"/>
    </row>
    <row r="72" spans="1:19" ht="12.9" x14ac:dyDescent="0.2">
      <c r="A72" s="4">
        <v>45076.868530370368</v>
      </c>
      <c r="B72" s="14">
        <v>45076</v>
      </c>
      <c r="C72" s="5" t="s">
        <v>16</v>
      </c>
      <c r="D72" s="5" t="s">
        <v>181</v>
      </c>
      <c r="E72" s="5" t="s">
        <v>16</v>
      </c>
      <c r="F72" s="5" t="s">
        <v>182</v>
      </c>
      <c r="G72" s="5" t="s">
        <v>2096</v>
      </c>
      <c r="H72" s="5" t="s">
        <v>183</v>
      </c>
      <c r="I72" s="5" t="s">
        <v>20</v>
      </c>
      <c r="J72" s="5" t="s">
        <v>109</v>
      </c>
      <c r="K72" s="6" t="s">
        <v>612</v>
      </c>
      <c r="L72" s="5">
        <v>2019</v>
      </c>
      <c r="M72" s="5" t="s">
        <v>184</v>
      </c>
      <c r="N72" s="5" t="s">
        <v>70</v>
      </c>
      <c r="O72" s="5" t="s">
        <v>99</v>
      </c>
      <c r="P72" s="5" t="s">
        <v>23</v>
      </c>
      <c r="Q72" s="5" t="s">
        <v>24</v>
      </c>
      <c r="R72" s="5" t="s">
        <v>185</v>
      </c>
      <c r="S72" s="7"/>
    </row>
    <row r="73" spans="1:19" ht="12.9" x14ac:dyDescent="0.2">
      <c r="A73" s="4">
        <v>45077.810854872689</v>
      </c>
      <c r="B73" s="14">
        <v>45077</v>
      </c>
      <c r="C73" s="5" t="s">
        <v>16</v>
      </c>
      <c r="D73" s="5" t="s">
        <v>874</v>
      </c>
      <c r="E73" s="5" t="s">
        <v>16</v>
      </c>
      <c r="F73" s="5" t="s">
        <v>875</v>
      </c>
      <c r="G73" s="5" t="s">
        <v>2096</v>
      </c>
      <c r="H73" s="5" t="s">
        <v>876</v>
      </c>
      <c r="I73" s="5" t="s">
        <v>20</v>
      </c>
      <c r="J73" s="5" t="s">
        <v>203</v>
      </c>
      <c r="K73" s="6" t="s">
        <v>147</v>
      </c>
      <c r="L73" s="5">
        <v>2023</v>
      </c>
      <c r="M73" s="5" t="s">
        <v>2028</v>
      </c>
      <c r="N73" s="5" t="s">
        <v>70</v>
      </c>
      <c r="O73" s="5" t="s">
        <v>56</v>
      </c>
      <c r="P73" s="5" t="s">
        <v>43</v>
      </c>
      <c r="Q73" s="5" t="s">
        <v>242</v>
      </c>
      <c r="R73" s="5" t="s">
        <v>877</v>
      </c>
      <c r="S73" s="7"/>
    </row>
    <row r="74" spans="1:19" ht="12.9" x14ac:dyDescent="0.2">
      <c r="A74" s="4">
        <v>45078.745005879631</v>
      </c>
      <c r="B74" s="14">
        <v>45078</v>
      </c>
      <c r="C74" s="5" t="s">
        <v>16</v>
      </c>
      <c r="D74" s="5" t="s">
        <v>1280</v>
      </c>
      <c r="E74" s="5" t="s">
        <v>16</v>
      </c>
      <c r="F74" s="5" t="s">
        <v>1281</v>
      </c>
      <c r="G74" s="5" t="s">
        <v>2096</v>
      </c>
      <c r="H74" s="5" t="s">
        <v>1282</v>
      </c>
      <c r="I74" s="5" t="s">
        <v>20</v>
      </c>
      <c r="J74" s="5" t="s">
        <v>147</v>
      </c>
      <c r="K74" s="6" t="s">
        <v>147</v>
      </c>
      <c r="L74" s="5">
        <v>2023</v>
      </c>
      <c r="M74" s="5" t="s">
        <v>2028</v>
      </c>
      <c r="N74" s="5" t="s">
        <v>70</v>
      </c>
      <c r="O74" s="5" t="s">
        <v>99</v>
      </c>
      <c r="P74" s="5" t="s">
        <v>43</v>
      </c>
      <c r="Q74" s="5" t="s">
        <v>24</v>
      </c>
      <c r="R74" s="5" t="s">
        <v>571</v>
      </c>
      <c r="S74" s="7"/>
    </row>
    <row r="75" spans="1:19" ht="12.9" x14ac:dyDescent="0.2">
      <c r="A75" s="4">
        <v>45077.886776423613</v>
      </c>
      <c r="B75" s="14">
        <v>45077</v>
      </c>
      <c r="C75" s="5" t="s">
        <v>16</v>
      </c>
      <c r="D75" s="5" t="s">
        <v>1031</v>
      </c>
      <c r="E75" s="5" t="s">
        <v>16</v>
      </c>
      <c r="F75" s="5" t="s">
        <v>1032</v>
      </c>
      <c r="G75" s="5" t="s">
        <v>2096</v>
      </c>
      <c r="H75" s="5" t="s">
        <v>1033</v>
      </c>
      <c r="I75" s="5" t="s">
        <v>20</v>
      </c>
      <c r="J75" s="5" t="s">
        <v>1034</v>
      </c>
      <c r="K75" s="6" t="s">
        <v>147</v>
      </c>
      <c r="L75" s="5">
        <v>2018</v>
      </c>
      <c r="M75" s="5" t="s">
        <v>2042</v>
      </c>
      <c r="N75" s="5" t="s">
        <v>70</v>
      </c>
      <c r="O75" s="5" t="s">
        <v>99</v>
      </c>
      <c r="P75" s="5" t="s">
        <v>43</v>
      </c>
      <c r="Q75" s="5" t="s">
        <v>242</v>
      </c>
      <c r="R75" s="5" t="s">
        <v>1007</v>
      </c>
      <c r="S75" s="7"/>
    </row>
    <row r="76" spans="1:19" ht="12.9" x14ac:dyDescent="0.2">
      <c r="A76" s="4">
        <v>45092.558414965279</v>
      </c>
      <c r="B76" s="14">
        <v>45092</v>
      </c>
      <c r="C76" s="5" t="s">
        <v>16</v>
      </c>
      <c r="D76" s="5" t="s">
        <v>1816</v>
      </c>
      <c r="E76" s="5" t="s">
        <v>16</v>
      </c>
      <c r="F76" s="5" t="s">
        <v>1817</v>
      </c>
      <c r="G76" s="5" t="s">
        <v>2095</v>
      </c>
      <c r="H76" s="5" t="s">
        <v>1818</v>
      </c>
      <c r="I76" s="5" t="s">
        <v>39</v>
      </c>
      <c r="J76" s="5" t="s">
        <v>1819</v>
      </c>
      <c r="K76" s="5" t="s">
        <v>1863</v>
      </c>
      <c r="L76" s="5">
        <v>2023</v>
      </c>
      <c r="M76" s="5" t="s">
        <v>2057</v>
      </c>
      <c r="N76" s="5" t="s">
        <v>70</v>
      </c>
      <c r="O76" s="5" t="s">
        <v>99</v>
      </c>
      <c r="P76" s="5" t="s">
        <v>33</v>
      </c>
      <c r="Q76" s="5" t="s">
        <v>24</v>
      </c>
      <c r="R76" s="7" t="s">
        <v>484</v>
      </c>
      <c r="S76" s="7"/>
    </row>
    <row r="77" spans="1:19" ht="12.9" x14ac:dyDescent="0.2">
      <c r="A77" s="4">
        <v>45076.883646516202</v>
      </c>
      <c r="B77" s="14">
        <v>45076</v>
      </c>
      <c r="C77" s="5" t="s">
        <v>16</v>
      </c>
      <c r="D77" s="5" t="s">
        <v>200</v>
      </c>
      <c r="E77" s="5" t="s">
        <v>16</v>
      </c>
      <c r="F77" s="5" t="s">
        <v>201</v>
      </c>
      <c r="G77" s="5" t="s">
        <v>2096</v>
      </c>
      <c r="H77" s="5" t="s">
        <v>202</v>
      </c>
      <c r="I77" s="5" t="s">
        <v>20</v>
      </c>
      <c r="J77" s="5" t="s">
        <v>203</v>
      </c>
      <c r="K77" s="6" t="s">
        <v>147</v>
      </c>
      <c r="L77" s="5">
        <v>2024</v>
      </c>
      <c r="M77" s="5" t="s">
        <v>2060</v>
      </c>
      <c r="N77" s="5" t="s">
        <v>70</v>
      </c>
      <c r="O77" s="5" t="s">
        <v>99</v>
      </c>
      <c r="P77" s="5" t="s">
        <v>23</v>
      </c>
      <c r="Q77" s="5" t="s">
        <v>24</v>
      </c>
      <c r="R77" s="5" t="s">
        <v>204</v>
      </c>
      <c r="S77" s="5" t="s">
        <v>205</v>
      </c>
    </row>
    <row r="78" spans="1:19" ht="12.9" x14ac:dyDescent="0.2">
      <c r="A78" s="4">
        <v>45078.780555694444</v>
      </c>
      <c r="B78" s="14">
        <v>45078</v>
      </c>
      <c r="C78" s="5" t="s">
        <v>16</v>
      </c>
      <c r="D78" s="5" t="s">
        <v>1302</v>
      </c>
      <c r="E78" s="5" t="s">
        <v>16</v>
      </c>
      <c r="F78" s="5" t="s">
        <v>1303</v>
      </c>
      <c r="G78" s="5" t="s">
        <v>2096</v>
      </c>
      <c r="H78" s="5" t="s">
        <v>1304</v>
      </c>
      <c r="I78" s="5" t="s">
        <v>20</v>
      </c>
      <c r="J78" s="5" t="s">
        <v>147</v>
      </c>
      <c r="K78" s="6" t="s">
        <v>147</v>
      </c>
      <c r="L78" s="5">
        <v>2023</v>
      </c>
      <c r="M78" s="5" t="s">
        <v>2067</v>
      </c>
      <c r="N78" s="5" t="s">
        <v>70</v>
      </c>
      <c r="O78" s="5" t="s">
        <v>99</v>
      </c>
      <c r="P78" s="5" t="s">
        <v>43</v>
      </c>
      <c r="Q78" s="5" t="s">
        <v>24</v>
      </c>
      <c r="R78" s="5" t="s">
        <v>185</v>
      </c>
      <c r="S78" s="7"/>
    </row>
    <row r="79" spans="1:19" ht="12.9" x14ac:dyDescent="0.2">
      <c r="A79" s="4">
        <v>45076.881284976851</v>
      </c>
      <c r="B79" s="14">
        <v>45076</v>
      </c>
      <c r="C79" s="5" t="s">
        <v>16</v>
      </c>
      <c r="D79" s="5" t="s">
        <v>190</v>
      </c>
      <c r="E79" s="5" t="s">
        <v>16</v>
      </c>
      <c r="F79" s="5" t="s">
        <v>191</v>
      </c>
      <c r="G79" s="5" t="s">
        <v>2096</v>
      </c>
      <c r="H79" s="5" t="s">
        <v>192</v>
      </c>
      <c r="I79" s="5" t="s">
        <v>39</v>
      </c>
      <c r="J79" s="5" t="s">
        <v>193</v>
      </c>
      <c r="K79" s="5" t="s">
        <v>1863</v>
      </c>
      <c r="L79" s="5">
        <v>2021</v>
      </c>
      <c r="M79" s="5" t="s">
        <v>2074</v>
      </c>
      <c r="N79" s="5" t="s">
        <v>70</v>
      </c>
      <c r="O79" s="5" t="s">
        <v>99</v>
      </c>
      <c r="P79" s="5" t="s">
        <v>194</v>
      </c>
      <c r="Q79" s="5" t="s">
        <v>24</v>
      </c>
      <c r="R79" s="5" t="s">
        <v>195</v>
      </c>
      <c r="S79" s="7"/>
    </row>
    <row r="80" spans="1:19" ht="12.9" x14ac:dyDescent="0.2">
      <c r="A80" s="4">
        <v>45077.902617685184</v>
      </c>
      <c r="B80" s="14">
        <v>45077</v>
      </c>
      <c r="C80" s="5" t="s">
        <v>16</v>
      </c>
      <c r="D80" s="5" t="s">
        <v>1063</v>
      </c>
      <c r="E80" s="5" t="s">
        <v>16</v>
      </c>
      <c r="F80" s="5" t="s">
        <v>191</v>
      </c>
      <c r="G80" s="5" t="s">
        <v>2096</v>
      </c>
      <c r="H80" s="5" t="s">
        <v>1064</v>
      </c>
      <c r="I80" s="5" t="s">
        <v>39</v>
      </c>
      <c r="J80" s="5" t="s">
        <v>193</v>
      </c>
      <c r="K80" s="5" t="s">
        <v>1863</v>
      </c>
      <c r="L80" s="5">
        <v>2021</v>
      </c>
      <c r="M80" s="5" t="s">
        <v>2074</v>
      </c>
      <c r="N80" s="5" t="s">
        <v>70</v>
      </c>
      <c r="O80" s="5" t="s">
        <v>99</v>
      </c>
      <c r="P80" s="5" t="s">
        <v>194</v>
      </c>
      <c r="Q80" s="5" t="s">
        <v>242</v>
      </c>
      <c r="R80" s="5" t="s">
        <v>1065</v>
      </c>
      <c r="S80" s="7"/>
    </row>
    <row r="81" spans="1:19" ht="12.9" x14ac:dyDescent="0.2">
      <c r="A81" s="4">
        <v>45077.851882766205</v>
      </c>
      <c r="B81" s="14">
        <v>45077</v>
      </c>
      <c r="C81" s="5" t="s">
        <v>16</v>
      </c>
      <c r="D81" s="5" t="s">
        <v>967</v>
      </c>
      <c r="E81" s="5" t="s">
        <v>16</v>
      </c>
      <c r="F81" s="5" t="s">
        <v>968</v>
      </c>
      <c r="G81" s="5" t="s">
        <v>2096</v>
      </c>
      <c r="H81" s="5" t="s">
        <v>969</v>
      </c>
      <c r="I81" s="5" t="s">
        <v>20</v>
      </c>
      <c r="J81" s="5" t="s">
        <v>970</v>
      </c>
      <c r="K81" s="6" t="s">
        <v>147</v>
      </c>
      <c r="L81" s="5">
        <v>2020</v>
      </c>
      <c r="M81" s="5" t="s">
        <v>2077</v>
      </c>
      <c r="N81" s="5" t="s">
        <v>70</v>
      </c>
      <c r="O81" s="5" t="s">
        <v>99</v>
      </c>
      <c r="P81" s="5" t="s">
        <v>23</v>
      </c>
      <c r="Q81" s="5" t="s">
        <v>242</v>
      </c>
      <c r="R81" s="5" t="s">
        <v>170</v>
      </c>
      <c r="S81" s="7"/>
    </row>
    <row r="82" spans="1:19" ht="12.9" x14ac:dyDescent="0.2">
      <c r="A82" s="4">
        <v>45078.484717129628</v>
      </c>
      <c r="B82" s="14">
        <v>45078</v>
      </c>
      <c r="C82" s="5" t="s">
        <v>16</v>
      </c>
      <c r="D82" s="5" t="s">
        <v>1204</v>
      </c>
      <c r="E82" s="5" t="s">
        <v>16</v>
      </c>
      <c r="F82" s="5" t="s">
        <v>1205</v>
      </c>
      <c r="G82" s="5" t="s">
        <v>2096</v>
      </c>
      <c r="H82" s="5" t="s">
        <v>1206</v>
      </c>
      <c r="I82" s="5" t="s">
        <v>20</v>
      </c>
      <c r="J82" s="5" t="s">
        <v>203</v>
      </c>
      <c r="K82" s="6" t="s">
        <v>147</v>
      </c>
      <c r="L82" s="5">
        <v>2022</v>
      </c>
      <c r="M82" s="5" t="s">
        <v>2087</v>
      </c>
      <c r="N82" s="5" t="s">
        <v>70</v>
      </c>
      <c r="O82" s="5" t="s">
        <v>99</v>
      </c>
      <c r="P82" s="5" t="s">
        <v>43</v>
      </c>
      <c r="Q82" s="5" t="s">
        <v>24</v>
      </c>
      <c r="R82" s="5" t="s">
        <v>216</v>
      </c>
      <c r="S82" s="7"/>
    </row>
    <row r="83" spans="1:19" ht="12.9" x14ac:dyDescent="0.2">
      <c r="A83" s="4">
        <v>45076.848038055556</v>
      </c>
      <c r="B83" s="14">
        <v>45076</v>
      </c>
      <c r="C83" s="5" t="s">
        <v>16</v>
      </c>
      <c r="D83" s="5" t="s">
        <v>157</v>
      </c>
      <c r="E83" s="5" t="s">
        <v>16</v>
      </c>
      <c r="F83" s="5" t="s">
        <v>158</v>
      </c>
      <c r="G83" s="5" t="s">
        <v>2096</v>
      </c>
      <c r="H83" s="5" t="s">
        <v>159</v>
      </c>
      <c r="I83" s="5" t="s">
        <v>39</v>
      </c>
      <c r="J83" s="5" t="s">
        <v>31</v>
      </c>
      <c r="K83" s="5" t="s">
        <v>31</v>
      </c>
      <c r="L83" s="5">
        <v>2023</v>
      </c>
      <c r="M83" s="5" t="s">
        <v>2089</v>
      </c>
      <c r="N83" s="5" t="s">
        <v>70</v>
      </c>
      <c r="O83" s="5" t="s">
        <v>99</v>
      </c>
      <c r="P83" s="5" t="s">
        <v>23</v>
      </c>
      <c r="Q83" s="5" t="s">
        <v>24</v>
      </c>
      <c r="R83" s="5" t="s">
        <v>160</v>
      </c>
      <c r="S83" s="7"/>
    </row>
    <row r="84" spans="1:19" ht="12.9" x14ac:dyDescent="0.2">
      <c r="A84" s="4">
        <v>45077.452142326394</v>
      </c>
      <c r="B84" s="14">
        <v>45077</v>
      </c>
      <c r="C84" s="5" t="s">
        <v>16</v>
      </c>
      <c r="D84" s="5" t="s">
        <v>16</v>
      </c>
      <c r="E84" s="5" t="s">
        <v>16</v>
      </c>
      <c r="F84" s="5" t="s">
        <v>467</v>
      </c>
      <c r="G84" s="5" t="s">
        <v>2096</v>
      </c>
      <c r="H84" s="5" t="s">
        <v>468</v>
      </c>
      <c r="I84" s="5" t="s">
        <v>39</v>
      </c>
      <c r="J84" s="5" t="s">
        <v>469</v>
      </c>
      <c r="K84" s="6" t="s">
        <v>1864</v>
      </c>
      <c r="L84" s="5">
        <v>2022</v>
      </c>
      <c r="M84" s="5" t="s">
        <v>1886</v>
      </c>
      <c r="N84" s="5" t="s">
        <v>70</v>
      </c>
      <c r="O84" s="5" t="s">
        <v>99</v>
      </c>
      <c r="P84" s="5" t="s">
        <v>23</v>
      </c>
      <c r="Q84" s="5" t="s">
        <v>242</v>
      </c>
      <c r="R84" s="5" t="s">
        <v>314</v>
      </c>
      <c r="S84" s="7"/>
    </row>
    <row r="85" spans="1:19" ht="12.9" x14ac:dyDescent="0.2">
      <c r="A85" s="4">
        <v>45077.775268807869</v>
      </c>
      <c r="B85" s="14">
        <v>45077</v>
      </c>
      <c r="C85" s="5" t="s">
        <v>16</v>
      </c>
      <c r="D85" s="5" t="s">
        <v>744</v>
      </c>
      <c r="E85" s="5" t="s">
        <v>16</v>
      </c>
      <c r="F85" s="5" t="s">
        <v>745</v>
      </c>
      <c r="G85" s="5" t="s">
        <v>2096</v>
      </c>
      <c r="H85" s="5" t="s">
        <v>746</v>
      </c>
      <c r="I85" s="5" t="s">
        <v>39</v>
      </c>
      <c r="J85" s="5" t="s">
        <v>747</v>
      </c>
      <c r="K85" s="6" t="s">
        <v>147</v>
      </c>
      <c r="L85" s="5">
        <v>2023</v>
      </c>
      <c r="M85" s="5" t="s">
        <v>748</v>
      </c>
      <c r="N85" s="5" t="s">
        <v>749</v>
      </c>
      <c r="O85" s="5" t="s">
        <v>56</v>
      </c>
      <c r="P85" s="5" t="s">
        <v>33</v>
      </c>
      <c r="Q85" s="5" t="s">
        <v>242</v>
      </c>
      <c r="R85" s="5" t="s">
        <v>750</v>
      </c>
      <c r="S85" s="7"/>
    </row>
    <row r="86" spans="1:19" ht="12.9" x14ac:dyDescent="0.2">
      <c r="A86" s="4">
        <v>45077.785533819449</v>
      </c>
      <c r="B86" s="14">
        <v>45077</v>
      </c>
      <c r="C86" s="5" t="s">
        <v>16</v>
      </c>
      <c r="D86" s="5" t="s">
        <v>819</v>
      </c>
      <c r="E86" s="5" t="s">
        <v>16</v>
      </c>
      <c r="F86" s="5" t="s">
        <v>820</v>
      </c>
      <c r="G86" s="5" t="s">
        <v>2096</v>
      </c>
      <c r="H86" s="5" t="s">
        <v>821</v>
      </c>
      <c r="I86" s="5" t="s">
        <v>39</v>
      </c>
      <c r="J86" s="5" t="s">
        <v>47</v>
      </c>
      <c r="K86" s="5" t="s">
        <v>47</v>
      </c>
      <c r="L86" s="5">
        <v>2021</v>
      </c>
      <c r="M86" s="5" t="s">
        <v>2092</v>
      </c>
      <c r="N86" s="5" t="s">
        <v>822</v>
      </c>
      <c r="O86" s="5" t="s">
        <v>823</v>
      </c>
      <c r="P86" s="5" t="s">
        <v>141</v>
      </c>
      <c r="Q86" s="5" t="s">
        <v>242</v>
      </c>
      <c r="R86" s="5" t="s">
        <v>285</v>
      </c>
      <c r="S86" s="7"/>
    </row>
    <row r="87" spans="1:19" ht="12.9" x14ac:dyDescent="0.2">
      <c r="A87" s="4">
        <v>45078.00850246528</v>
      </c>
      <c r="B87" s="14">
        <v>45078</v>
      </c>
      <c r="C87" s="5" t="s">
        <v>16</v>
      </c>
      <c r="D87" s="5" t="s">
        <v>1134</v>
      </c>
      <c r="E87" s="5" t="s">
        <v>61</v>
      </c>
      <c r="F87" s="5" t="s">
        <v>1135</v>
      </c>
      <c r="G87" s="5" t="s">
        <v>2096</v>
      </c>
      <c r="H87" s="5" t="s">
        <v>1136</v>
      </c>
      <c r="I87" s="5" t="s">
        <v>30</v>
      </c>
      <c r="J87" s="5">
        <v>12</v>
      </c>
      <c r="K87" s="6" t="s">
        <v>1866</v>
      </c>
      <c r="L87" s="5">
        <v>2023</v>
      </c>
      <c r="M87" s="5" t="s">
        <v>1137</v>
      </c>
      <c r="N87" s="5" t="s">
        <v>965</v>
      </c>
      <c r="O87" s="5" t="s">
        <v>56</v>
      </c>
      <c r="P87" s="5" t="s">
        <v>33</v>
      </c>
      <c r="Q87" s="5" t="s">
        <v>242</v>
      </c>
      <c r="R87" s="5" t="s">
        <v>216</v>
      </c>
      <c r="S87" s="7"/>
    </row>
    <row r="88" spans="1:19" ht="12.9" x14ac:dyDescent="0.2">
      <c r="A88" s="4">
        <v>45093.285134363425</v>
      </c>
      <c r="B88" s="14">
        <v>45093</v>
      </c>
      <c r="C88" s="5" t="s">
        <v>16</v>
      </c>
      <c r="D88" s="5" t="s">
        <v>1820</v>
      </c>
      <c r="E88" s="5" t="s">
        <v>16</v>
      </c>
      <c r="F88" s="5" t="s">
        <v>1821</v>
      </c>
      <c r="G88" s="5" t="s">
        <v>2096</v>
      </c>
      <c r="H88" s="5" t="s">
        <v>1822</v>
      </c>
      <c r="I88" s="5" t="s">
        <v>20</v>
      </c>
      <c r="J88" s="5" t="s">
        <v>1823</v>
      </c>
      <c r="K88" s="6" t="s">
        <v>147</v>
      </c>
      <c r="L88" s="5">
        <v>2023</v>
      </c>
      <c r="M88" s="5" t="s">
        <v>1941</v>
      </c>
      <c r="N88" s="5" t="s">
        <v>965</v>
      </c>
      <c r="O88" s="5" t="s">
        <v>56</v>
      </c>
      <c r="P88" s="5" t="s">
        <v>23</v>
      </c>
      <c r="Q88" s="5" t="s">
        <v>24</v>
      </c>
      <c r="R88" s="7" t="s">
        <v>484</v>
      </c>
      <c r="S88" s="7"/>
    </row>
    <row r="89" spans="1:19" ht="12.9" x14ac:dyDescent="0.2">
      <c r="A89" s="4">
        <v>45078.556664537042</v>
      </c>
      <c r="B89" s="14">
        <v>45078</v>
      </c>
      <c r="C89" s="5" t="s">
        <v>16</v>
      </c>
      <c r="D89" s="5" t="s">
        <v>16</v>
      </c>
      <c r="E89" s="5" t="s">
        <v>16</v>
      </c>
      <c r="F89" s="5" t="s">
        <v>1229</v>
      </c>
      <c r="G89" s="5" t="s">
        <v>2095</v>
      </c>
      <c r="H89" s="5" t="s">
        <v>1230</v>
      </c>
      <c r="I89" s="5" t="s">
        <v>20</v>
      </c>
      <c r="J89" s="5" t="s">
        <v>509</v>
      </c>
      <c r="K89" s="6" t="s">
        <v>147</v>
      </c>
      <c r="L89" s="5">
        <v>2023</v>
      </c>
      <c r="M89" s="5" t="s">
        <v>1941</v>
      </c>
      <c r="N89" s="5" t="s">
        <v>965</v>
      </c>
      <c r="O89" s="5" t="s">
        <v>56</v>
      </c>
      <c r="P89" s="5" t="s">
        <v>23</v>
      </c>
      <c r="Q89" s="5" t="s">
        <v>24</v>
      </c>
      <c r="R89" s="5" t="s">
        <v>1231</v>
      </c>
      <c r="S89" s="7"/>
    </row>
    <row r="90" spans="1:19" ht="12.9" x14ac:dyDescent="0.2">
      <c r="A90" s="4">
        <v>45078.770520509264</v>
      </c>
      <c r="B90" s="14">
        <v>45078</v>
      </c>
      <c r="C90" s="5" t="s">
        <v>16</v>
      </c>
      <c r="D90" s="5" t="s">
        <v>16</v>
      </c>
      <c r="E90" s="5" t="s">
        <v>16</v>
      </c>
      <c r="F90" s="5" t="s">
        <v>1229</v>
      </c>
      <c r="G90" s="5" t="s">
        <v>2095</v>
      </c>
      <c r="H90" s="5" t="s">
        <v>1295</v>
      </c>
      <c r="I90" s="5" t="s">
        <v>20</v>
      </c>
      <c r="J90" s="5" t="s">
        <v>509</v>
      </c>
      <c r="K90" s="6" t="s">
        <v>147</v>
      </c>
      <c r="L90" s="5">
        <v>2023</v>
      </c>
      <c r="M90" s="5" t="s">
        <v>1941</v>
      </c>
      <c r="N90" s="5" t="s">
        <v>965</v>
      </c>
      <c r="O90" s="5" t="s">
        <v>56</v>
      </c>
      <c r="P90" s="5" t="s">
        <v>544</v>
      </c>
      <c r="Q90" s="5" t="s">
        <v>24</v>
      </c>
      <c r="R90" s="5" t="s">
        <v>1296</v>
      </c>
      <c r="S90" s="7"/>
    </row>
    <row r="91" spans="1:19" ht="12.9" x14ac:dyDescent="0.2">
      <c r="A91" s="4">
        <v>45078.562144768519</v>
      </c>
      <c r="B91" s="14">
        <v>45078</v>
      </c>
      <c r="C91" s="5" t="s">
        <v>16</v>
      </c>
      <c r="D91" s="5" t="s">
        <v>1232</v>
      </c>
      <c r="E91" s="5" t="s">
        <v>16</v>
      </c>
      <c r="F91" s="5" t="s">
        <v>1233</v>
      </c>
      <c r="G91" s="5" t="s">
        <v>2096</v>
      </c>
      <c r="H91" s="5" t="s">
        <v>1234</v>
      </c>
      <c r="I91" s="5" t="s">
        <v>20</v>
      </c>
      <c r="J91" s="9" t="s">
        <v>959</v>
      </c>
      <c r="K91" s="6" t="s">
        <v>147</v>
      </c>
      <c r="L91" s="5">
        <v>2017</v>
      </c>
      <c r="M91" s="5" t="s">
        <v>1969</v>
      </c>
      <c r="N91" s="5" t="s">
        <v>965</v>
      </c>
      <c r="O91" s="5" t="s">
        <v>56</v>
      </c>
      <c r="P91" s="5" t="s">
        <v>23</v>
      </c>
      <c r="Q91" s="5" t="s">
        <v>24</v>
      </c>
      <c r="R91" s="5" t="s">
        <v>1235</v>
      </c>
      <c r="S91" s="7"/>
    </row>
    <row r="92" spans="1:19" ht="12.9" x14ac:dyDescent="0.2">
      <c r="A92" s="4">
        <v>45077.851779189819</v>
      </c>
      <c r="B92" s="14">
        <v>45077</v>
      </c>
      <c r="C92" s="5" t="s">
        <v>16</v>
      </c>
      <c r="D92" s="5" t="s">
        <v>961</v>
      </c>
      <c r="E92" s="5" t="s">
        <v>16</v>
      </c>
      <c r="F92" s="5" t="s">
        <v>962</v>
      </c>
      <c r="G92" s="5" t="s">
        <v>2096</v>
      </c>
      <c r="H92" s="5" t="s">
        <v>963</v>
      </c>
      <c r="I92" s="5" t="s">
        <v>20</v>
      </c>
      <c r="J92" s="5" t="s">
        <v>964</v>
      </c>
      <c r="K92" s="6" t="s">
        <v>612</v>
      </c>
      <c r="L92" s="5" t="s">
        <v>298</v>
      </c>
      <c r="M92" s="5" t="s">
        <v>1969</v>
      </c>
      <c r="N92" s="5" t="s">
        <v>965</v>
      </c>
      <c r="O92" s="5" t="s">
        <v>99</v>
      </c>
      <c r="P92" s="5" t="s">
        <v>141</v>
      </c>
      <c r="Q92" s="5" t="s">
        <v>242</v>
      </c>
      <c r="R92" s="5" t="s">
        <v>966</v>
      </c>
      <c r="S92" s="7"/>
    </row>
    <row r="93" spans="1:19" ht="12.9" x14ac:dyDescent="0.2">
      <c r="A93" s="4">
        <v>45081.84103549768</v>
      </c>
      <c r="B93" s="14">
        <v>45081</v>
      </c>
      <c r="C93" s="5" t="s">
        <v>16</v>
      </c>
      <c r="D93" s="5" t="s">
        <v>1584</v>
      </c>
      <c r="E93" s="5" t="s">
        <v>16</v>
      </c>
      <c r="F93" s="5" t="s">
        <v>1585</v>
      </c>
      <c r="G93" s="5" t="s">
        <v>2096</v>
      </c>
      <c r="H93" s="5" t="s">
        <v>1586</v>
      </c>
      <c r="I93" s="5" t="s">
        <v>20</v>
      </c>
      <c r="J93" s="9" t="s">
        <v>959</v>
      </c>
      <c r="K93" s="6" t="s">
        <v>147</v>
      </c>
      <c r="L93" s="5">
        <v>2020</v>
      </c>
      <c r="M93" s="5" t="s">
        <v>1972</v>
      </c>
      <c r="N93" s="5" t="s">
        <v>965</v>
      </c>
      <c r="O93" s="5" t="s">
        <v>56</v>
      </c>
      <c r="P93" s="5" t="s">
        <v>23</v>
      </c>
      <c r="Q93" s="5" t="s">
        <v>24</v>
      </c>
      <c r="R93" s="5" t="s">
        <v>1587</v>
      </c>
      <c r="S93" s="7"/>
    </row>
    <row r="94" spans="1:19" ht="12.9" x14ac:dyDescent="0.2">
      <c r="A94" s="4">
        <v>45078.544214039357</v>
      </c>
      <c r="B94" s="14">
        <v>45078</v>
      </c>
      <c r="C94" s="5" t="s">
        <v>16</v>
      </c>
      <c r="D94" s="5" t="s">
        <v>1225</v>
      </c>
      <c r="E94" s="5" t="s">
        <v>16</v>
      </c>
      <c r="F94" s="5" t="s">
        <v>1226</v>
      </c>
      <c r="G94" s="5" t="s">
        <v>2096</v>
      </c>
      <c r="H94" s="5" t="s">
        <v>1227</v>
      </c>
      <c r="I94" s="5" t="s">
        <v>39</v>
      </c>
      <c r="J94" s="5" t="s">
        <v>1228</v>
      </c>
      <c r="K94" s="6" t="s">
        <v>1865</v>
      </c>
      <c r="L94" s="5">
        <v>2018</v>
      </c>
      <c r="M94" s="5" t="s">
        <v>2043</v>
      </c>
      <c r="N94" s="5" t="s">
        <v>965</v>
      </c>
      <c r="O94" s="5" t="s">
        <v>99</v>
      </c>
      <c r="P94" s="5" t="s">
        <v>169</v>
      </c>
      <c r="Q94" s="5" t="s">
        <v>24</v>
      </c>
      <c r="R94" s="5" t="s">
        <v>170</v>
      </c>
      <c r="S94" s="7"/>
    </row>
    <row r="95" spans="1:19" ht="12.9" x14ac:dyDescent="0.2">
      <c r="A95" s="4">
        <v>45078.774980925926</v>
      </c>
      <c r="B95" s="14">
        <v>45078</v>
      </c>
      <c r="C95" s="5" t="s">
        <v>16</v>
      </c>
      <c r="D95" s="5" t="s">
        <v>1297</v>
      </c>
      <c r="E95" s="5" t="s">
        <v>16</v>
      </c>
      <c r="F95" s="5" t="s">
        <v>1298</v>
      </c>
      <c r="G95" s="5" t="s">
        <v>2096</v>
      </c>
      <c r="H95" s="5" t="s">
        <v>1299</v>
      </c>
      <c r="I95" s="5" t="s">
        <v>20</v>
      </c>
      <c r="J95" s="5" t="s">
        <v>1300</v>
      </c>
      <c r="K95" s="6" t="s">
        <v>147</v>
      </c>
      <c r="L95" s="5">
        <v>2020</v>
      </c>
      <c r="M95" s="5" t="s">
        <v>2043</v>
      </c>
      <c r="N95" s="5" t="s">
        <v>965</v>
      </c>
      <c r="O95" s="5" t="s">
        <v>56</v>
      </c>
      <c r="P95" s="5" t="s">
        <v>23</v>
      </c>
      <c r="Q95" s="5" t="s">
        <v>24</v>
      </c>
      <c r="R95" s="5" t="s">
        <v>1301</v>
      </c>
      <c r="S95" s="7"/>
    </row>
    <row r="96" spans="1:19" ht="12.9" x14ac:dyDescent="0.2">
      <c r="A96" s="4">
        <v>45077.60429920139</v>
      </c>
      <c r="B96" s="14">
        <v>45077</v>
      </c>
      <c r="C96" s="5" t="s">
        <v>16</v>
      </c>
      <c r="D96" s="5" t="s">
        <v>576</v>
      </c>
      <c r="E96" s="5" t="s">
        <v>16</v>
      </c>
      <c r="F96" s="5" t="s">
        <v>577</v>
      </c>
      <c r="G96" s="5" t="s">
        <v>2095</v>
      </c>
      <c r="H96" s="5" t="s">
        <v>578</v>
      </c>
      <c r="I96" s="5" t="s">
        <v>20</v>
      </c>
      <c r="J96" s="5" t="s">
        <v>579</v>
      </c>
      <c r="K96" s="6" t="s">
        <v>147</v>
      </c>
      <c r="L96" s="5">
        <v>2019</v>
      </c>
      <c r="M96" s="5" t="s">
        <v>1887</v>
      </c>
      <c r="N96" s="5" t="s">
        <v>93</v>
      </c>
      <c r="O96" s="5" t="s">
        <v>99</v>
      </c>
      <c r="P96" s="5" t="s">
        <v>33</v>
      </c>
      <c r="Q96" s="5" t="s">
        <v>24</v>
      </c>
      <c r="R96" s="5" t="s">
        <v>580</v>
      </c>
      <c r="S96" s="7"/>
    </row>
    <row r="97" spans="1:19" ht="12.9" x14ac:dyDescent="0.2">
      <c r="A97" s="4">
        <v>45077.584778020835</v>
      </c>
      <c r="B97" s="14">
        <v>45077</v>
      </c>
      <c r="C97" s="5" t="s">
        <v>16</v>
      </c>
      <c r="D97" s="5" t="s">
        <v>568</v>
      </c>
      <c r="E97" s="5" t="s">
        <v>16</v>
      </c>
      <c r="F97" s="5" t="s">
        <v>569</v>
      </c>
      <c r="G97" s="5" t="s">
        <v>2095</v>
      </c>
      <c r="H97" s="5" t="s">
        <v>93</v>
      </c>
      <c r="I97" s="5" t="s">
        <v>39</v>
      </c>
      <c r="J97" s="5" t="s">
        <v>570</v>
      </c>
      <c r="K97" s="6" t="s">
        <v>1865</v>
      </c>
      <c r="L97" s="5">
        <v>2020</v>
      </c>
      <c r="M97" s="5" t="s">
        <v>1925</v>
      </c>
      <c r="N97" s="5" t="s">
        <v>93</v>
      </c>
      <c r="O97" s="5" t="s">
        <v>99</v>
      </c>
      <c r="P97" s="5" t="s">
        <v>544</v>
      </c>
      <c r="Q97" s="5" t="s">
        <v>24</v>
      </c>
      <c r="R97" s="5" t="s">
        <v>571</v>
      </c>
      <c r="S97" s="7"/>
    </row>
    <row r="98" spans="1:19" ht="12.9" x14ac:dyDescent="0.2">
      <c r="A98" s="4">
        <v>45077.777825231482</v>
      </c>
      <c r="B98" s="14">
        <v>45077</v>
      </c>
      <c r="C98" s="5" t="s">
        <v>16</v>
      </c>
      <c r="D98" s="5" t="s">
        <v>763</v>
      </c>
      <c r="E98" s="5" t="s">
        <v>16</v>
      </c>
      <c r="F98" s="5" t="s">
        <v>764</v>
      </c>
      <c r="G98" s="5" t="s">
        <v>2096</v>
      </c>
      <c r="H98" s="5" t="s">
        <v>765</v>
      </c>
      <c r="I98" s="5" t="s">
        <v>39</v>
      </c>
      <c r="J98" s="5" t="s">
        <v>1404</v>
      </c>
      <c r="K98" s="5" t="s">
        <v>1404</v>
      </c>
      <c r="L98" s="5">
        <v>2023</v>
      </c>
      <c r="M98" s="5" t="s">
        <v>1934</v>
      </c>
      <c r="N98" s="5" t="s">
        <v>93</v>
      </c>
      <c r="O98" s="5" t="s">
        <v>99</v>
      </c>
      <c r="P98" s="5" t="s">
        <v>169</v>
      </c>
      <c r="Q98" s="5" t="s">
        <v>242</v>
      </c>
      <c r="R98" s="5" t="s">
        <v>766</v>
      </c>
      <c r="S98" s="7"/>
    </row>
    <row r="99" spans="1:19" ht="12.9" x14ac:dyDescent="0.2">
      <c r="A99" s="4">
        <v>45076.897545601852</v>
      </c>
      <c r="B99" s="14">
        <v>45076</v>
      </c>
      <c r="C99" s="5" t="s">
        <v>16</v>
      </c>
      <c r="D99" s="5" t="s">
        <v>286</v>
      </c>
      <c r="E99" s="5" t="s">
        <v>16</v>
      </c>
      <c r="F99" s="5" t="s">
        <v>287</v>
      </c>
      <c r="G99" s="5" t="s">
        <v>2096</v>
      </c>
      <c r="H99" s="5" t="s">
        <v>288</v>
      </c>
      <c r="I99" s="5" t="s">
        <v>20</v>
      </c>
      <c r="J99" s="5" t="s">
        <v>109</v>
      </c>
      <c r="K99" s="6" t="s">
        <v>612</v>
      </c>
      <c r="L99" s="5">
        <v>2022</v>
      </c>
      <c r="M99" s="5" t="s">
        <v>1937</v>
      </c>
      <c r="N99" s="5" t="s">
        <v>93</v>
      </c>
      <c r="O99" s="5" t="s">
        <v>99</v>
      </c>
      <c r="P99" s="5" t="s">
        <v>141</v>
      </c>
      <c r="Q99" s="5" t="s">
        <v>242</v>
      </c>
      <c r="R99" s="5" t="s">
        <v>289</v>
      </c>
      <c r="S99" s="5" t="s">
        <v>83</v>
      </c>
    </row>
    <row r="100" spans="1:19" ht="12.9" x14ac:dyDescent="0.2">
      <c r="A100" s="4">
        <v>45077.579976354165</v>
      </c>
      <c r="B100" s="14">
        <v>45077</v>
      </c>
      <c r="C100" s="5" t="s">
        <v>16</v>
      </c>
      <c r="D100" s="5" t="s">
        <v>559</v>
      </c>
      <c r="E100" s="5" t="s">
        <v>16</v>
      </c>
      <c r="F100" s="5" t="s">
        <v>560</v>
      </c>
      <c r="G100" s="5" t="s">
        <v>2096</v>
      </c>
      <c r="H100" s="5" t="s">
        <v>561</v>
      </c>
      <c r="I100" s="5" t="s">
        <v>20</v>
      </c>
      <c r="J100" s="5" t="s">
        <v>199</v>
      </c>
      <c r="K100" s="6" t="s">
        <v>147</v>
      </c>
      <c r="L100" s="5">
        <v>2023</v>
      </c>
      <c r="M100" s="5" t="s">
        <v>1937</v>
      </c>
      <c r="N100" s="5" t="s">
        <v>93</v>
      </c>
      <c r="O100" s="5" t="s">
        <v>56</v>
      </c>
      <c r="P100" s="5" t="s">
        <v>141</v>
      </c>
      <c r="Q100" s="5" t="s">
        <v>24</v>
      </c>
      <c r="R100" s="5" t="s">
        <v>562</v>
      </c>
      <c r="S100" s="5" t="s">
        <v>83</v>
      </c>
    </row>
    <row r="101" spans="1:19" ht="12.9" x14ac:dyDescent="0.2">
      <c r="A101" s="4">
        <v>45083.900333217593</v>
      </c>
      <c r="B101" s="14">
        <v>45083</v>
      </c>
      <c r="C101" s="5" t="s">
        <v>16</v>
      </c>
      <c r="D101" s="5" t="s">
        <v>1694</v>
      </c>
      <c r="E101" s="5" t="s">
        <v>16</v>
      </c>
      <c r="F101" s="5" t="s">
        <v>1695</v>
      </c>
      <c r="G101" s="5" t="s">
        <v>2096</v>
      </c>
      <c r="H101" s="5" t="s">
        <v>1696</v>
      </c>
      <c r="I101" s="5" t="s">
        <v>39</v>
      </c>
      <c r="J101" s="5" t="s">
        <v>1697</v>
      </c>
      <c r="K101" s="5" t="s">
        <v>1356</v>
      </c>
      <c r="L101" s="5">
        <v>2020</v>
      </c>
      <c r="M101" s="5" t="s">
        <v>1939</v>
      </c>
      <c r="N101" s="5" t="s">
        <v>93</v>
      </c>
      <c r="O101" s="5" t="s">
        <v>99</v>
      </c>
      <c r="P101" s="5" t="s">
        <v>23</v>
      </c>
      <c r="Q101" s="5" t="s">
        <v>24</v>
      </c>
      <c r="R101" s="7" t="s">
        <v>412</v>
      </c>
      <c r="S101" s="7"/>
    </row>
    <row r="102" spans="1:19" ht="12.9" x14ac:dyDescent="0.2">
      <c r="A102" s="4">
        <v>45076.964832754631</v>
      </c>
      <c r="B102" s="14">
        <v>45076</v>
      </c>
      <c r="C102" s="5" t="s">
        <v>16</v>
      </c>
      <c r="D102" s="5" t="s">
        <v>359</v>
      </c>
      <c r="E102" s="5" t="s">
        <v>16</v>
      </c>
      <c r="F102" s="5" t="s">
        <v>360</v>
      </c>
      <c r="G102" s="5" t="s">
        <v>2096</v>
      </c>
      <c r="H102" s="5" t="s">
        <v>361</v>
      </c>
      <c r="I102" s="5" t="s">
        <v>20</v>
      </c>
      <c r="J102" s="5" t="s">
        <v>362</v>
      </c>
      <c r="K102" s="6" t="s">
        <v>147</v>
      </c>
      <c r="L102" s="5">
        <v>2023</v>
      </c>
      <c r="M102" s="5" t="s">
        <v>1937</v>
      </c>
      <c r="N102" s="5" t="s">
        <v>93</v>
      </c>
      <c r="O102" s="5" t="s">
        <v>99</v>
      </c>
      <c r="P102" s="5" t="s">
        <v>363</v>
      </c>
      <c r="Q102" s="5"/>
      <c r="R102" s="5" t="s">
        <v>1413</v>
      </c>
      <c r="S102" s="5" t="s">
        <v>351</v>
      </c>
    </row>
    <row r="103" spans="1:19" ht="12.9" x14ac:dyDescent="0.2">
      <c r="A103" s="4">
        <v>45077.616604618059</v>
      </c>
      <c r="B103" s="14">
        <v>45077</v>
      </c>
      <c r="C103" s="5" t="s">
        <v>16</v>
      </c>
      <c r="D103" s="5" t="s">
        <v>595</v>
      </c>
      <c r="E103" s="5" t="s">
        <v>16</v>
      </c>
      <c r="F103" s="5" t="s">
        <v>596</v>
      </c>
      <c r="G103" s="5" t="s">
        <v>2096</v>
      </c>
      <c r="H103" s="5" t="s">
        <v>597</v>
      </c>
      <c r="I103" s="5" t="s">
        <v>20</v>
      </c>
      <c r="J103" s="5" t="s">
        <v>147</v>
      </c>
      <c r="K103" s="6" t="s">
        <v>147</v>
      </c>
      <c r="L103" s="5">
        <v>2023</v>
      </c>
      <c r="M103" s="5" t="s">
        <v>1937</v>
      </c>
      <c r="N103" s="5" t="s">
        <v>93</v>
      </c>
      <c r="O103" s="5" t="s">
        <v>99</v>
      </c>
      <c r="P103" s="5" t="s">
        <v>23</v>
      </c>
      <c r="Q103" s="5" t="s">
        <v>24</v>
      </c>
      <c r="R103" s="5" t="s">
        <v>598</v>
      </c>
      <c r="S103" s="7"/>
    </row>
    <row r="104" spans="1:19" ht="12.9" x14ac:dyDescent="0.2">
      <c r="A104" s="4">
        <v>45077.58026018519</v>
      </c>
      <c r="B104" s="14">
        <v>45077</v>
      </c>
      <c r="C104" s="5" t="s">
        <v>16</v>
      </c>
      <c r="D104" s="5" t="s">
        <v>563</v>
      </c>
      <c r="E104" s="5" t="s">
        <v>16</v>
      </c>
      <c r="F104" s="5" t="s">
        <v>564</v>
      </c>
      <c r="G104" s="5" t="s">
        <v>2096</v>
      </c>
      <c r="H104" s="5" t="s">
        <v>565</v>
      </c>
      <c r="I104" s="5" t="s">
        <v>20</v>
      </c>
      <c r="J104" s="5" t="s">
        <v>566</v>
      </c>
      <c r="K104" s="6" t="s">
        <v>147</v>
      </c>
      <c r="L104" s="5">
        <v>2023</v>
      </c>
      <c r="M104" s="5" t="s">
        <v>1937</v>
      </c>
      <c r="N104" s="5" t="s">
        <v>93</v>
      </c>
      <c r="O104" s="5" t="s">
        <v>99</v>
      </c>
      <c r="P104" s="5" t="s">
        <v>33</v>
      </c>
      <c r="Q104" s="5" t="s">
        <v>24</v>
      </c>
      <c r="R104" s="5" t="s">
        <v>567</v>
      </c>
      <c r="S104" s="7"/>
    </row>
    <row r="105" spans="1:19" ht="12.9" x14ac:dyDescent="0.2">
      <c r="A105" s="4">
        <v>45077.889440590283</v>
      </c>
      <c r="B105" s="14">
        <v>45077</v>
      </c>
      <c r="C105" s="5" t="s">
        <v>16</v>
      </c>
      <c r="D105" s="5" t="s">
        <v>491</v>
      </c>
      <c r="E105" s="5" t="s">
        <v>16</v>
      </c>
      <c r="F105" s="5" t="s">
        <v>1041</v>
      </c>
      <c r="G105" s="5" t="s">
        <v>2096</v>
      </c>
      <c r="H105" s="5" t="s">
        <v>1042</v>
      </c>
      <c r="I105" s="5" t="s">
        <v>20</v>
      </c>
      <c r="J105" s="5" t="s">
        <v>199</v>
      </c>
      <c r="K105" s="6" t="s">
        <v>147</v>
      </c>
      <c r="L105" s="5">
        <v>2023</v>
      </c>
      <c r="M105" s="5" t="s">
        <v>1937</v>
      </c>
      <c r="N105" s="5" t="s">
        <v>93</v>
      </c>
      <c r="O105" s="5" t="s">
        <v>99</v>
      </c>
      <c r="P105" s="5" t="s">
        <v>266</v>
      </c>
      <c r="Q105" s="5" t="s">
        <v>242</v>
      </c>
      <c r="R105" s="5" t="s">
        <v>185</v>
      </c>
      <c r="S105" s="7"/>
    </row>
    <row r="106" spans="1:19" ht="12.9" x14ac:dyDescent="0.2">
      <c r="A106" s="4">
        <v>45077.579748865741</v>
      </c>
      <c r="B106" s="14">
        <v>45077</v>
      </c>
      <c r="C106" s="5" t="s">
        <v>16</v>
      </c>
      <c r="D106" s="5" t="s">
        <v>554</v>
      </c>
      <c r="E106" s="5" t="s">
        <v>16</v>
      </c>
      <c r="F106" s="5" t="s">
        <v>555</v>
      </c>
      <c r="G106" s="5" t="s">
        <v>2095</v>
      </c>
      <c r="H106" s="5" t="s">
        <v>556</v>
      </c>
      <c r="I106" s="5" t="s">
        <v>20</v>
      </c>
      <c r="J106" s="9" t="s">
        <v>199</v>
      </c>
      <c r="K106" s="6" t="s">
        <v>147</v>
      </c>
      <c r="L106" s="5">
        <v>2023</v>
      </c>
      <c r="M106" s="5" t="s">
        <v>1937</v>
      </c>
      <c r="N106" s="5" t="s">
        <v>93</v>
      </c>
      <c r="O106" s="5" t="s">
        <v>99</v>
      </c>
      <c r="P106" s="5" t="s">
        <v>557</v>
      </c>
      <c r="Q106" s="5" t="s">
        <v>24</v>
      </c>
      <c r="R106" s="5" t="s">
        <v>558</v>
      </c>
      <c r="S106" s="7"/>
    </row>
    <row r="107" spans="1:19" ht="12.9" x14ac:dyDescent="0.2">
      <c r="A107" s="4">
        <v>45077.577873402777</v>
      </c>
      <c r="B107" s="14">
        <v>45077</v>
      </c>
      <c r="C107" s="5" t="s">
        <v>16</v>
      </c>
      <c r="D107" s="5" t="s">
        <v>549</v>
      </c>
      <c r="E107" s="5" t="s">
        <v>16</v>
      </c>
      <c r="F107" s="5" t="s">
        <v>550</v>
      </c>
      <c r="G107" s="5" t="s">
        <v>2096</v>
      </c>
      <c r="H107" s="5" t="s">
        <v>551</v>
      </c>
      <c r="I107" s="5" t="s">
        <v>20</v>
      </c>
      <c r="J107" s="5" t="s">
        <v>552</v>
      </c>
      <c r="K107" s="6" t="s">
        <v>147</v>
      </c>
      <c r="L107" s="5">
        <v>2023</v>
      </c>
      <c r="M107" s="5" t="s">
        <v>1937</v>
      </c>
      <c r="N107" s="5" t="s">
        <v>93</v>
      </c>
      <c r="O107" s="5" t="s">
        <v>56</v>
      </c>
      <c r="P107" s="5" t="s">
        <v>169</v>
      </c>
      <c r="Q107" s="5" t="s">
        <v>24</v>
      </c>
      <c r="R107" s="5" t="s">
        <v>553</v>
      </c>
      <c r="S107" s="5" t="s">
        <v>83</v>
      </c>
    </row>
    <row r="108" spans="1:19" ht="12.9" x14ac:dyDescent="0.2">
      <c r="A108" s="4">
        <v>45084.670981631949</v>
      </c>
      <c r="B108" s="14">
        <v>45084</v>
      </c>
      <c r="C108" s="5" t="s">
        <v>16</v>
      </c>
      <c r="D108" s="5" t="s">
        <v>1736</v>
      </c>
      <c r="E108" s="5" t="s">
        <v>16</v>
      </c>
      <c r="F108" s="5" t="s">
        <v>1737</v>
      </c>
      <c r="G108" s="5" t="s">
        <v>2095</v>
      </c>
      <c r="H108" s="5" t="s">
        <v>1738</v>
      </c>
      <c r="I108" s="5" t="s">
        <v>20</v>
      </c>
      <c r="J108" s="5" t="s">
        <v>147</v>
      </c>
      <c r="K108" s="6" t="s">
        <v>147</v>
      </c>
      <c r="L108" s="5">
        <v>2023</v>
      </c>
      <c r="M108" s="5" t="s">
        <v>1937</v>
      </c>
      <c r="N108" s="5" t="s">
        <v>93</v>
      </c>
      <c r="O108" s="5" t="s">
        <v>99</v>
      </c>
      <c r="P108" s="5" t="s">
        <v>43</v>
      </c>
      <c r="Q108" s="5" t="s">
        <v>24</v>
      </c>
      <c r="R108" s="5" t="s">
        <v>314</v>
      </c>
      <c r="S108" s="7"/>
    </row>
    <row r="109" spans="1:19" ht="12.9" x14ac:dyDescent="0.2">
      <c r="A109" s="4">
        <v>45079.447985208331</v>
      </c>
      <c r="B109" s="14">
        <v>45079</v>
      </c>
      <c r="C109" s="5" t="s">
        <v>16</v>
      </c>
      <c r="D109" s="5" t="s">
        <v>1397</v>
      </c>
      <c r="E109" s="5" t="s">
        <v>16</v>
      </c>
      <c r="F109" s="5" t="s">
        <v>1398</v>
      </c>
      <c r="G109" s="5" t="s">
        <v>2096</v>
      </c>
      <c r="H109" s="5" t="s">
        <v>1399</v>
      </c>
      <c r="I109" s="5" t="s">
        <v>20</v>
      </c>
      <c r="J109" s="5" t="s">
        <v>1400</v>
      </c>
      <c r="K109" s="6" t="s">
        <v>147</v>
      </c>
      <c r="L109" s="5">
        <v>2023</v>
      </c>
      <c r="M109" s="5" t="s">
        <v>1937</v>
      </c>
      <c r="N109" s="5" t="s">
        <v>93</v>
      </c>
      <c r="O109" s="5" t="s">
        <v>99</v>
      </c>
      <c r="P109" s="5" t="s">
        <v>23</v>
      </c>
      <c r="Q109" s="5" t="s">
        <v>24</v>
      </c>
      <c r="R109" s="5" t="s">
        <v>1401</v>
      </c>
      <c r="S109" s="7"/>
    </row>
    <row r="110" spans="1:19" ht="12.9" x14ac:dyDescent="0.2">
      <c r="A110" s="4">
        <v>45077.764246585648</v>
      </c>
      <c r="B110" s="14">
        <v>45077</v>
      </c>
      <c r="C110" s="5" t="s">
        <v>16</v>
      </c>
      <c r="D110" s="5" t="s">
        <v>663</v>
      </c>
      <c r="E110" s="5" t="s">
        <v>16</v>
      </c>
      <c r="F110" s="5" t="s">
        <v>664</v>
      </c>
      <c r="G110" s="5" t="s">
        <v>2095</v>
      </c>
      <c r="H110" s="5" t="s">
        <v>665</v>
      </c>
      <c r="I110" s="5" t="s">
        <v>39</v>
      </c>
      <c r="J110" s="5" t="s">
        <v>265</v>
      </c>
      <c r="K110" s="5" t="s">
        <v>265</v>
      </c>
      <c r="L110" s="5">
        <v>2023</v>
      </c>
      <c r="M110" s="5" t="s">
        <v>1953</v>
      </c>
      <c r="N110" s="5" t="s">
        <v>93</v>
      </c>
      <c r="O110" s="5" t="s">
        <v>99</v>
      </c>
      <c r="P110" s="5" t="s">
        <v>43</v>
      </c>
      <c r="Q110" s="5" t="s">
        <v>24</v>
      </c>
      <c r="R110" s="5" t="s">
        <v>216</v>
      </c>
      <c r="S110" s="7"/>
    </row>
    <row r="111" spans="1:19" ht="12.9" x14ac:dyDescent="0.2">
      <c r="A111" s="4">
        <v>45077.769333425924</v>
      </c>
      <c r="B111" s="14">
        <v>45077</v>
      </c>
      <c r="C111" s="5" t="s">
        <v>16</v>
      </c>
      <c r="D111" s="5" t="s">
        <v>704</v>
      </c>
      <c r="E111" s="5" t="s">
        <v>16</v>
      </c>
      <c r="F111" s="5" t="s">
        <v>705</v>
      </c>
      <c r="G111" s="5" t="s">
        <v>2095</v>
      </c>
      <c r="H111" s="5" t="s">
        <v>706</v>
      </c>
      <c r="I111" s="5" t="s">
        <v>39</v>
      </c>
      <c r="J111" s="5" t="s">
        <v>265</v>
      </c>
      <c r="K111" s="5" t="s">
        <v>265</v>
      </c>
      <c r="L111" s="5">
        <v>2023</v>
      </c>
      <c r="M111" s="5" t="s">
        <v>1953</v>
      </c>
      <c r="N111" s="5" t="s">
        <v>93</v>
      </c>
      <c r="O111" s="5" t="s">
        <v>99</v>
      </c>
      <c r="P111" s="5" t="s">
        <v>169</v>
      </c>
      <c r="Q111" s="5" t="s">
        <v>24</v>
      </c>
      <c r="R111" s="5" t="s">
        <v>707</v>
      </c>
      <c r="S111" s="7"/>
    </row>
    <row r="112" spans="1:19" ht="12.9" x14ac:dyDescent="0.2">
      <c r="A112" s="4">
        <v>45083.379345347217</v>
      </c>
      <c r="B112" s="14">
        <v>45083</v>
      </c>
      <c r="C112" s="5" t="s">
        <v>16</v>
      </c>
      <c r="D112" s="5" t="s">
        <v>1638</v>
      </c>
      <c r="E112" s="5" t="s">
        <v>16</v>
      </c>
      <c r="F112" s="5" t="s">
        <v>1639</v>
      </c>
      <c r="G112" s="5" t="s">
        <v>2096</v>
      </c>
      <c r="H112" s="5" t="s">
        <v>1640</v>
      </c>
      <c r="I112" s="5" t="s">
        <v>20</v>
      </c>
      <c r="J112" s="9" t="s">
        <v>959</v>
      </c>
      <c r="K112" s="6" t="s">
        <v>147</v>
      </c>
      <c r="L112" s="5">
        <v>2017</v>
      </c>
      <c r="M112" s="5" t="s">
        <v>1962</v>
      </c>
      <c r="N112" s="5" t="s">
        <v>93</v>
      </c>
      <c r="O112" s="5" t="s">
        <v>99</v>
      </c>
      <c r="P112" s="5" t="s">
        <v>23</v>
      </c>
      <c r="Q112" s="5" t="s">
        <v>24</v>
      </c>
      <c r="R112" s="5" t="s">
        <v>170</v>
      </c>
      <c r="S112" s="7"/>
    </row>
    <row r="113" spans="1:19" ht="12.9" x14ac:dyDescent="0.2">
      <c r="A113" s="4">
        <v>45083.380055185189</v>
      </c>
      <c r="B113" s="14">
        <v>45083</v>
      </c>
      <c r="C113" s="5" t="s">
        <v>16</v>
      </c>
      <c r="D113" s="5" t="s">
        <v>1641</v>
      </c>
      <c r="E113" s="5" t="s">
        <v>16</v>
      </c>
      <c r="F113" s="5" t="s">
        <v>1642</v>
      </c>
      <c r="G113" s="5" t="s">
        <v>2096</v>
      </c>
      <c r="H113" s="5" t="s">
        <v>1643</v>
      </c>
      <c r="I113" s="5" t="s">
        <v>20</v>
      </c>
      <c r="J113" s="5" t="s">
        <v>1644</v>
      </c>
      <c r="K113" s="6" t="s">
        <v>147</v>
      </c>
      <c r="L113" s="5">
        <v>2023</v>
      </c>
      <c r="M113" s="5" t="s">
        <v>1969</v>
      </c>
      <c r="N113" s="5" t="s">
        <v>93</v>
      </c>
      <c r="O113" s="5" t="s">
        <v>99</v>
      </c>
      <c r="P113" s="5" t="s">
        <v>43</v>
      </c>
      <c r="Q113" s="5" t="s">
        <v>24</v>
      </c>
      <c r="R113" s="5" t="s">
        <v>1533</v>
      </c>
      <c r="S113" s="7"/>
    </row>
    <row r="114" spans="1:19" ht="12.9" x14ac:dyDescent="0.2">
      <c r="A114" s="4">
        <v>45078.903868703703</v>
      </c>
      <c r="B114" s="14">
        <v>45078</v>
      </c>
      <c r="C114" s="5" t="s">
        <v>16</v>
      </c>
      <c r="D114" s="5" t="s">
        <v>1328</v>
      </c>
      <c r="E114" s="5" t="s">
        <v>16</v>
      </c>
      <c r="F114" s="5" t="s">
        <v>1329</v>
      </c>
      <c r="G114" s="5" t="s">
        <v>2095</v>
      </c>
      <c r="H114" s="5" t="s">
        <v>1330</v>
      </c>
      <c r="I114" s="5" t="s">
        <v>39</v>
      </c>
      <c r="J114" s="5" t="s">
        <v>40</v>
      </c>
      <c r="K114" s="6" t="s">
        <v>1864</v>
      </c>
      <c r="L114" s="5">
        <v>2022</v>
      </c>
      <c r="M114" s="5" t="s">
        <v>1971</v>
      </c>
      <c r="N114" s="5" t="s">
        <v>93</v>
      </c>
      <c r="O114" s="5" t="s">
        <v>99</v>
      </c>
      <c r="P114" s="5" t="s">
        <v>1331</v>
      </c>
      <c r="Q114" s="5" t="s">
        <v>24</v>
      </c>
      <c r="R114" s="5" t="s">
        <v>185</v>
      </c>
      <c r="S114" s="7"/>
    </row>
    <row r="115" spans="1:19" ht="12.9" x14ac:dyDescent="0.2">
      <c r="A115" s="4">
        <v>45076.816950023145</v>
      </c>
      <c r="B115" s="14">
        <v>45076</v>
      </c>
      <c r="C115" s="5" t="s">
        <v>16</v>
      </c>
      <c r="D115" s="5" t="s">
        <v>89</v>
      </c>
      <c r="E115" s="5" t="s">
        <v>16</v>
      </c>
      <c r="F115" s="5" t="s">
        <v>90</v>
      </c>
      <c r="G115" s="5" t="s">
        <v>2096</v>
      </c>
      <c r="H115" s="5" t="s">
        <v>91</v>
      </c>
      <c r="I115" s="5" t="s">
        <v>20</v>
      </c>
      <c r="J115" s="5" t="s">
        <v>92</v>
      </c>
      <c r="K115" s="6" t="s">
        <v>147</v>
      </c>
      <c r="L115" s="5">
        <v>2023</v>
      </c>
      <c r="M115" s="5" t="s">
        <v>1976</v>
      </c>
      <c r="N115" s="5" t="s">
        <v>93</v>
      </c>
      <c r="O115" s="5" t="s">
        <v>99</v>
      </c>
      <c r="P115" s="5" t="s">
        <v>43</v>
      </c>
      <c r="Q115" s="5" t="s">
        <v>24</v>
      </c>
      <c r="R115" s="5" t="s">
        <v>34</v>
      </c>
      <c r="S115" s="7"/>
    </row>
    <row r="116" spans="1:19" ht="12.9" x14ac:dyDescent="0.2">
      <c r="A116" s="4">
        <v>45077.38442559028</v>
      </c>
      <c r="B116" s="14">
        <v>45077</v>
      </c>
      <c r="C116" s="5" t="s">
        <v>16</v>
      </c>
      <c r="D116" s="5" t="s">
        <v>429</v>
      </c>
      <c r="E116" s="5" t="s">
        <v>16</v>
      </c>
      <c r="F116" s="5" t="s">
        <v>430</v>
      </c>
      <c r="G116" s="5" t="s">
        <v>2096</v>
      </c>
      <c r="H116" s="5" t="s">
        <v>431</v>
      </c>
      <c r="I116" s="5" t="s">
        <v>39</v>
      </c>
      <c r="J116" s="5" t="s">
        <v>432</v>
      </c>
      <c r="K116" s="6" t="s">
        <v>1862</v>
      </c>
      <c r="L116" s="5">
        <v>2023</v>
      </c>
      <c r="M116" s="5" t="s">
        <v>2027</v>
      </c>
      <c r="N116" s="5" t="s">
        <v>93</v>
      </c>
      <c r="O116" s="5" t="s">
        <v>99</v>
      </c>
      <c r="P116" s="5" t="s">
        <v>23</v>
      </c>
      <c r="Q116" s="5" t="s">
        <v>242</v>
      </c>
      <c r="R116" s="5" t="s">
        <v>314</v>
      </c>
      <c r="S116" s="7"/>
    </row>
    <row r="117" spans="1:19" ht="12.9" x14ac:dyDescent="0.2">
      <c r="A117" s="4">
        <v>45077.821957523149</v>
      </c>
      <c r="B117" s="14">
        <v>45077</v>
      </c>
      <c r="C117" s="5" t="s">
        <v>16</v>
      </c>
      <c r="D117" s="5" t="s">
        <v>910</v>
      </c>
      <c r="E117" s="5" t="s">
        <v>16</v>
      </c>
      <c r="F117" s="5" t="s">
        <v>911</v>
      </c>
      <c r="G117" s="5" t="s">
        <v>2096</v>
      </c>
      <c r="H117" s="5" t="s">
        <v>912</v>
      </c>
      <c r="I117" s="5" t="s">
        <v>39</v>
      </c>
      <c r="J117" s="5" t="s">
        <v>432</v>
      </c>
      <c r="K117" s="6" t="s">
        <v>1862</v>
      </c>
      <c r="L117" s="5">
        <v>2023</v>
      </c>
      <c r="M117" s="5" t="s">
        <v>2027</v>
      </c>
      <c r="N117" s="5" t="s">
        <v>93</v>
      </c>
      <c r="O117" s="5" t="s">
        <v>99</v>
      </c>
      <c r="P117" s="5" t="s">
        <v>23</v>
      </c>
      <c r="Q117" s="5" t="s">
        <v>242</v>
      </c>
      <c r="R117" s="5" t="s">
        <v>913</v>
      </c>
      <c r="S117" s="7"/>
    </row>
    <row r="118" spans="1:19" ht="12.9" x14ac:dyDescent="0.2">
      <c r="A118" s="4">
        <v>45076.968742002311</v>
      </c>
      <c r="B118" s="14">
        <v>45076</v>
      </c>
      <c r="C118" s="5" t="s">
        <v>16</v>
      </c>
      <c r="D118" s="5" t="s">
        <v>370</v>
      </c>
      <c r="E118" s="5" t="s">
        <v>16</v>
      </c>
      <c r="F118" s="5" t="s">
        <v>371</v>
      </c>
      <c r="G118" s="5" t="s">
        <v>2096</v>
      </c>
      <c r="H118" s="5" t="s">
        <v>372</v>
      </c>
      <c r="I118" s="5" t="s">
        <v>30</v>
      </c>
      <c r="J118" s="9" t="s">
        <v>940</v>
      </c>
      <c r="K118" s="5" t="s">
        <v>1863</v>
      </c>
      <c r="L118" s="5">
        <v>2023</v>
      </c>
      <c r="M118" s="5" t="s">
        <v>2043</v>
      </c>
      <c r="N118" s="5" t="s">
        <v>93</v>
      </c>
      <c r="O118" s="5" t="s">
        <v>99</v>
      </c>
      <c r="P118" s="5" t="s">
        <v>33</v>
      </c>
      <c r="Q118" s="5" t="s">
        <v>242</v>
      </c>
      <c r="R118" s="5" t="s">
        <v>314</v>
      </c>
      <c r="S118" s="7"/>
    </row>
    <row r="119" spans="1:19" ht="12.9" x14ac:dyDescent="0.2">
      <c r="A119" s="4">
        <v>45084.497561597222</v>
      </c>
      <c r="B119" s="14">
        <v>45084</v>
      </c>
      <c r="C119" s="5" t="s">
        <v>16</v>
      </c>
      <c r="D119" s="5" t="s">
        <v>1715</v>
      </c>
      <c r="E119" s="5" t="s">
        <v>16</v>
      </c>
      <c r="F119" s="5" t="s">
        <v>1716</v>
      </c>
      <c r="G119" s="5" t="s">
        <v>2096</v>
      </c>
      <c r="H119" s="5" t="s">
        <v>1717</v>
      </c>
      <c r="I119" s="5" t="s">
        <v>20</v>
      </c>
      <c r="J119" s="5" t="s">
        <v>1718</v>
      </c>
      <c r="K119" s="5" t="s">
        <v>384</v>
      </c>
      <c r="L119" s="5">
        <v>2017</v>
      </c>
      <c r="M119" s="5" t="s">
        <v>2043</v>
      </c>
      <c r="N119" s="5" t="s">
        <v>93</v>
      </c>
      <c r="O119" s="5" t="s">
        <v>56</v>
      </c>
      <c r="P119" s="5" t="s">
        <v>169</v>
      </c>
      <c r="Q119" s="5" t="s">
        <v>24</v>
      </c>
      <c r="R119" s="5" t="s">
        <v>314</v>
      </c>
      <c r="S119" s="7"/>
    </row>
    <row r="120" spans="1:19" ht="12.9" x14ac:dyDescent="0.2">
      <c r="A120" s="4">
        <v>45077.512118159721</v>
      </c>
      <c r="B120" s="14">
        <v>45077</v>
      </c>
      <c r="C120" s="5" t="s">
        <v>16</v>
      </c>
      <c r="D120" s="5" t="s">
        <v>491</v>
      </c>
      <c r="E120" s="5" t="s">
        <v>16</v>
      </c>
      <c r="F120" s="5" t="s">
        <v>492</v>
      </c>
      <c r="G120" s="5" t="s">
        <v>2096</v>
      </c>
      <c r="H120" s="5" t="s">
        <v>493</v>
      </c>
      <c r="I120" s="5" t="s">
        <v>20</v>
      </c>
      <c r="J120" s="5" t="s">
        <v>494</v>
      </c>
      <c r="K120" s="6" t="s">
        <v>147</v>
      </c>
      <c r="L120" s="5">
        <v>2021</v>
      </c>
      <c r="M120" s="5" t="s">
        <v>2047</v>
      </c>
      <c r="N120" s="5" t="s">
        <v>93</v>
      </c>
      <c r="O120" s="5" t="s">
        <v>99</v>
      </c>
      <c r="P120" s="5" t="s">
        <v>33</v>
      </c>
      <c r="Q120" s="5" t="s">
        <v>24</v>
      </c>
      <c r="R120" s="5" t="s">
        <v>216</v>
      </c>
      <c r="S120" s="7"/>
    </row>
    <row r="121" spans="1:19" ht="12.9" x14ac:dyDescent="0.2">
      <c r="A121" s="4">
        <v>45078.815850162035</v>
      </c>
      <c r="B121" s="14">
        <v>45078</v>
      </c>
      <c r="C121" s="5" t="s">
        <v>16</v>
      </c>
      <c r="D121" s="5" t="s">
        <v>1313</v>
      </c>
      <c r="E121" s="5" t="s">
        <v>61</v>
      </c>
      <c r="F121" s="5" t="s">
        <v>1314</v>
      </c>
      <c r="G121" s="5" t="s">
        <v>2096</v>
      </c>
      <c r="H121" s="5" t="s">
        <v>1315</v>
      </c>
      <c r="I121" s="5" t="s">
        <v>153</v>
      </c>
      <c r="J121" s="9" t="s">
        <v>959</v>
      </c>
      <c r="K121" s="6" t="s">
        <v>147</v>
      </c>
      <c r="L121" s="5">
        <v>2021</v>
      </c>
      <c r="M121" s="5" t="s">
        <v>2048</v>
      </c>
      <c r="N121" s="5" t="s">
        <v>93</v>
      </c>
      <c r="O121" s="5" t="s">
        <v>99</v>
      </c>
      <c r="P121" s="5" t="s">
        <v>43</v>
      </c>
      <c r="Q121" s="5" t="s">
        <v>24</v>
      </c>
      <c r="R121" s="5" t="s">
        <v>216</v>
      </c>
      <c r="S121" s="7"/>
    </row>
    <row r="122" spans="1:19" ht="12.9" x14ac:dyDescent="0.2">
      <c r="A122" s="4">
        <v>45078.800823090278</v>
      </c>
      <c r="B122" s="14">
        <v>45078</v>
      </c>
      <c r="C122" s="5" t="s">
        <v>16</v>
      </c>
      <c r="D122" s="5" t="s">
        <v>613</v>
      </c>
      <c r="E122" s="5" t="s">
        <v>16</v>
      </c>
      <c r="F122" s="5" t="s">
        <v>1305</v>
      </c>
      <c r="G122" s="5" t="s">
        <v>2095</v>
      </c>
      <c r="H122" s="5" t="s">
        <v>1306</v>
      </c>
      <c r="I122" s="5" t="s">
        <v>20</v>
      </c>
      <c r="J122" s="5" t="s">
        <v>1307</v>
      </c>
      <c r="K122" s="6" t="s">
        <v>612</v>
      </c>
      <c r="L122" s="5">
        <v>2023</v>
      </c>
      <c r="M122" s="5" t="s">
        <v>1311</v>
      </c>
      <c r="N122" s="5" t="s">
        <v>93</v>
      </c>
      <c r="O122" s="5" t="s">
        <v>99</v>
      </c>
      <c r="P122" s="5" t="s">
        <v>43</v>
      </c>
      <c r="Q122" s="5" t="s">
        <v>24</v>
      </c>
      <c r="R122" s="5" t="s">
        <v>558</v>
      </c>
      <c r="S122" s="7"/>
    </row>
    <row r="123" spans="1:19" ht="12.9" x14ac:dyDescent="0.2">
      <c r="A123" s="4">
        <v>45089.777461585647</v>
      </c>
      <c r="B123" s="14">
        <v>45089</v>
      </c>
      <c r="C123" s="5" t="s">
        <v>16</v>
      </c>
      <c r="D123" s="5" t="s">
        <v>1796</v>
      </c>
      <c r="E123" s="5" t="s">
        <v>16</v>
      </c>
      <c r="F123" s="5" t="s">
        <v>1797</v>
      </c>
      <c r="G123" s="5" t="s">
        <v>2096</v>
      </c>
      <c r="H123" s="5" t="s">
        <v>1798</v>
      </c>
      <c r="I123" s="5" t="s">
        <v>458</v>
      </c>
      <c r="J123" s="5" t="s">
        <v>717</v>
      </c>
      <c r="K123" s="6" t="s">
        <v>147</v>
      </c>
      <c r="L123" s="5">
        <v>2022</v>
      </c>
      <c r="M123" s="5" t="s">
        <v>2014</v>
      </c>
      <c r="N123" s="5" t="s">
        <v>1799</v>
      </c>
      <c r="O123" s="5" t="s">
        <v>56</v>
      </c>
      <c r="P123" s="5" t="s">
        <v>266</v>
      </c>
      <c r="Q123" s="5" t="s">
        <v>24</v>
      </c>
      <c r="R123" s="5" t="s">
        <v>314</v>
      </c>
      <c r="S123" s="7"/>
    </row>
    <row r="124" spans="1:19" ht="12.9" x14ac:dyDescent="0.2">
      <c r="A124" s="4">
        <v>45083.448282627316</v>
      </c>
      <c r="B124" s="14">
        <v>45083</v>
      </c>
      <c r="C124" s="5" t="s">
        <v>16</v>
      </c>
      <c r="D124" s="5" t="s">
        <v>1665</v>
      </c>
      <c r="E124" s="5" t="s">
        <v>16</v>
      </c>
      <c r="F124" s="5" t="s">
        <v>1666</v>
      </c>
      <c r="G124" s="5" t="s">
        <v>2096</v>
      </c>
      <c r="H124" s="5" t="s">
        <v>1667</v>
      </c>
      <c r="I124" s="5" t="s">
        <v>20</v>
      </c>
      <c r="J124" s="5" t="s">
        <v>203</v>
      </c>
      <c r="K124" s="6" t="s">
        <v>147</v>
      </c>
      <c r="L124" s="5">
        <v>2023</v>
      </c>
      <c r="M124" s="5" t="s">
        <v>2064</v>
      </c>
      <c r="N124" s="5" t="s">
        <v>1799</v>
      </c>
      <c r="O124" s="5" t="s">
        <v>56</v>
      </c>
      <c r="P124" s="5" t="s">
        <v>43</v>
      </c>
      <c r="Q124" s="5" t="s">
        <v>24</v>
      </c>
      <c r="R124" s="7" t="s">
        <v>484</v>
      </c>
      <c r="S124" s="7"/>
    </row>
    <row r="125" spans="1:19" ht="12.9" x14ac:dyDescent="0.2">
      <c r="A125" s="4">
        <v>45077.821707372685</v>
      </c>
      <c r="B125" s="14">
        <v>45077</v>
      </c>
      <c r="C125" s="5" t="s">
        <v>16</v>
      </c>
      <c r="D125" s="5" t="s">
        <v>906</v>
      </c>
      <c r="E125" s="5" t="s">
        <v>16</v>
      </c>
      <c r="F125" s="5" t="s">
        <v>907</v>
      </c>
      <c r="G125" s="5" t="s">
        <v>2095</v>
      </c>
      <c r="H125" s="5" t="s">
        <v>908</v>
      </c>
      <c r="I125" s="5" t="s">
        <v>39</v>
      </c>
      <c r="J125" s="5" t="s">
        <v>64</v>
      </c>
      <c r="K125" s="5" t="s">
        <v>64</v>
      </c>
      <c r="L125" s="5">
        <v>2022</v>
      </c>
      <c r="M125" s="5" t="s">
        <v>909</v>
      </c>
      <c r="N125" s="5" t="s">
        <v>653</v>
      </c>
      <c r="O125" s="5" t="s">
        <v>99</v>
      </c>
      <c r="P125" s="5" t="s">
        <v>692</v>
      </c>
      <c r="Q125" s="5" t="s">
        <v>242</v>
      </c>
      <c r="R125" s="5" t="s">
        <v>285</v>
      </c>
      <c r="S125" s="7"/>
    </row>
    <row r="126" spans="1:19" ht="12.9" x14ac:dyDescent="0.2">
      <c r="A126" s="4">
        <v>45077.751324537036</v>
      </c>
      <c r="B126" s="14">
        <v>45077</v>
      </c>
      <c r="C126" s="5" t="s">
        <v>16</v>
      </c>
      <c r="D126" s="5" t="s">
        <v>649</v>
      </c>
      <c r="E126" s="5" t="s">
        <v>16</v>
      </c>
      <c r="F126" s="5" t="s">
        <v>650</v>
      </c>
      <c r="G126" s="5" t="s">
        <v>2096</v>
      </c>
      <c r="H126" s="5" t="s">
        <v>651</v>
      </c>
      <c r="I126" s="5" t="s">
        <v>20</v>
      </c>
      <c r="J126" s="5" t="s">
        <v>652</v>
      </c>
      <c r="K126" s="6" t="s">
        <v>147</v>
      </c>
      <c r="L126" s="5">
        <v>2023</v>
      </c>
      <c r="M126" s="5" t="s">
        <v>1946</v>
      </c>
      <c r="N126" s="5" t="s">
        <v>653</v>
      </c>
      <c r="O126" s="5" t="s">
        <v>99</v>
      </c>
      <c r="P126" s="5" t="s">
        <v>23</v>
      </c>
      <c r="Q126" s="5" t="s">
        <v>24</v>
      </c>
      <c r="R126" s="5" t="s">
        <v>185</v>
      </c>
      <c r="S126" s="7"/>
    </row>
    <row r="127" spans="1:19" ht="12.9" x14ac:dyDescent="0.2">
      <c r="A127" s="4">
        <v>45083.441526111113</v>
      </c>
      <c r="B127" s="14">
        <v>45083</v>
      </c>
      <c r="C127" s="5" t="s">
        <v>16</v>
      </c>
      <c r="D127" s="5" t="s">
        <v>1658</v>
      </c>
      <c r="E127" s="5" t="s">
        <v>16</v>
      </c>
      <c r="F127" s="5" t="s">
        <v>1659</v>
      </c>
      <c r="G127" s="5" t="s">
        <v>2096</v>
      </c>
      <c r="H127" s="5" t="s">
        <v>1660</v>
      </c>
      <c r="I127" s="5" t="s">
        <v>20</v>
      </c>
      <c r="J127" s="5" t="s">
        <v>203</v>
      </c>
      <c r="K127" s="6" t="s">
        <v>147</v>
      </c>
      <c r="L127" s="5">
        <v>2022</v>
      </c>
      <c r="M127" s="5" t="s">
        <v>2087</v>
      </c>
      <c r="N127" s="5" t="s">
        <v>653</v>
      </c>
      <c r="O127" s="5" t="s">
        <v>99</v>
      </c>
      <c r="P127" s="5" t="s">
        <v>43</v>
      </c>
      <c r="Q127" s="5" t="s">
        <v>24</v>
      </c>
      <c r="R127" s="7" t="s">
        <v>484</v>
      </c>
      <c r="S127" s="7"/>
    </row>
    <row r="128" spans="1:19" ht="12.9" x14ac:dyDescent="0.2">
      <c r="A128" s="4">
        <v>45084.923740196755</v>
      </c>
      <c r="B128" s="14">
        <v>45084</v>
      </c>
      <c r="C128" s="5" t="s">
        <v>61</v>
      </c>
      <c r="D128" s="5" t="s">
        <v>1748</v>
      </c>
      <c r="E128" s="5" t="s">
        <v>16</v>
      </c>
      <c r="F128" s="5" t="s">
        <v>1749</v>
      </c>
      <c r="G128" s="5" t="s">
        <v>2095</v>
      </c>
      <c r="H128" s="5" t="s">
        <v>1750</v>
      </c>
      <c r="I128" s="5" t="s">
        <v>39</v>
      </c>
      <c r="J128" s="5" t="s">
        <v>1120</v>
      </c>
      <c r="K128" s="5" t="s">
        <v>1863</v>
      </c>
      <c r="L128" s="5">
        <v>2021</v>
      </c>
      <c r="M128" s="5" t="s">
        <v>1981</v>
      </c>
      <c r="N128" s="5" t="s">
        <v>1751</v>
      </c>
      <c r="O128" s="5" t="s">
        <v>56</v>
      </c>
      <c r="P128" s="5" t="s">
        <v>266</v>
      </c>
      <c r="Q128" s="5" t="s">
        <v>24</v>
      </c>
      <c r="R128" s="5" t="s">
        <v>216</v>
      </c>
      <c r="S128" s="7"/>
    </row>
    <row r="129" spans="1:19" ht="12.9" x14ac:dyDescent="0.2">
      <c r="A129" s="4">
        <v>45076.799753437503</v>
      </c>
      <c r="B129" s="14">
        <v>45076</v>
      </c>
      <c r="C129" s="5" t="s">
        <v>16</v>
      </c>
      <c r="D129" s="5" t="s">
        <v>51</v>
      </c>
      <c r="E129" s="5" t="s">
        <v>16</v>
      </c>
      <c r="F129" s="5" t="s">
        <v>52</v>
      </c>
      <c r="G129" s="5" t="s">
        <v>2096</v>
      </c>
      <c r="H129" s="5" t="s">
        <v>53</v>
      </c>
      <c r="I129" s="5" t="s">
        <v>39</v>
      </c>
      <c r="J129" s="5" t="s">
        <v>54</v>
      </c>
      <c r="K129" s="6" t="s">
        <v>1865</v>
      </c>
      <c r="L129" s="5">
        <v>2023</v>
      </c>
      <c r="M129" s="5" t="s">
        <v>1896</v>
      </c>
      <c r="N129" s="5" t="s">
        <v>55</v>
      </c>
      <c r="O129" s="5" t="s">
        <v>56</v>
      </c>
      <c r="P129" s="5" t="s">
        <v>57</v>
      </c>
      <c r="Q129" s="5" t="s">
        <v>24</v>
      </c>
      <c r="R129" s="5" t="s">
        <v>58</v>
      </c>
      <c r="S129" s="5" t="s">
        <v>59</v>
      </c>
    </row>
    <row r="130" spans="1:19" ht="12.9" x14ac:dyDescent="0.2">
      <c r="A130" s="4">
        <v>45076.912157361112</v>
      </c>
      <c r="B130" s="14">
        <v>45076</v>
      </c>
      <c r="C130" s="5" t="s">
        <v>16</v>
      </c>
      <c r="D130" s="5" t="s">
        <v>310</v>
      </c>
      <c r="E130" s="5" t="s">
        <v>16</v>
      </c>
      <c r="F130" s="5" t="s">
        <v>311</v>
      </c>
      <c r="G130" s="5" t="s">
        <v>2096</v>
      </c>
      <c r="H130" s="5" t="s">
        <v>312</v>
      </c>
      <c r="I130" s="5" t="s">
        <v>20</v>
      </c>
      <c r="J130" s="5" t="s">
        <v>313</v>
      </c>
      <c r="K130" s="6" t="s">
        <v>147</v>
      </c>
      <c r="L130" s="5">
        <v>2022</v>
      </c>
      <c r="M130" s="5" t="s">
        <v>1906</v>
      </c>
      <c r="N130" s="5" t="s">
        <v>55</v>
      </c>
      <c r="O130" s="5" t="s">
        <v>56</v>
      </c>
      <c r="P130" s="5" t="s">
        <v>43</v>
      </c>
      <c r="Q130" s="5" t="s">
        <v>242</v>
      </c>
      <c r="R130" s="5" t="s">
        <v>314</v>
      </c>
      <c r="S130" s="7"/>
    </row>
    <row r="131" spans="1:19" ht="12.9" x14ac:dyDescent="0.2">
      <c r="A131" s="4">
        <v>45078.540068437505</v>
      </c>
      <c r="B131" s="14">
        <v>45078</v>
      </c>
      <c r="C131" s="5" t="s">
        <v>16</v>
      </c>
      <c r="D131" s="5" t="s">
        <v>1218</v>
      </c>
      <c r="E131" s="5" t="s">
        <v>16</v>
      </c>
      <c r="F131" s="5" t="s">
        <v>1219</v>
      </c>
      <c r="G131" s="5" t="s">
        <v>2096</v>
      </c>
      <c r="H131" s="5" t="s">
        <v>1220</v>
      </c>
      <c r="I131" s="5" t="s">
        <v>20</v>
      </c>
      <c r="J131" s="5" t="s">
        <v>203</v>
      </c>
      <c r="K131" s="6" t="s">
        <v>147</v>
      </c>
      <c r="L131" s="5">
        <v>2023</v>
      </c>
      <c r="M131" s="5" t="s">
        <v>2024</v>
      </c>
      <c r="N131" s="5" t="s">
        <v>473</v>
      </c>
      <c r="O131" s="5" t="s">
        <v>99</v>
      </c>
      <c r="P131" s="5" t="s">
        <v>33</v>
      </c>
      <c r="Q131" s="5" t="s">
        <v>24</v>
      </c>
      <c r="R131" s="5" t="s">
        <v>1221</v>
      </c>
      <c r="S131" s="7"/>
    </row>
    <row r="132" spans="1:19" ht="12.9" x14ac:dyDescent="0.2">
      <c r="A132" s="4">
        <v>45077.791696712964</v>
      </c>
      <c r="B132" s="14">
        <v>45077</v>
      </c>
      <c r="C132" s="5" t="s">
        <v>16</v>
      </c>
      <c r="D132" s="5" t="s">
        <v>839</v>
      </c>
      <c r="E132" s="5" t="s">
        <v>16</v>
      </c>
      <c r="F132" s="5" t="s">
        <v>840</v>
      </c>
      <c r="G132" s="5" t="s">
        <v>2096</v>
      </c>
      <c r="H132" s="5" t="s">
        <v>841</v>
      </c>
      <c r="I132" s="5" t="s">
        <v>20</v>
      </c>
      <c r="J132" s="5" t="s">
        <v>842</v>
      </c>
      <c r="K132" s="6" t="s">
        <v>147</v>
      </c>
      <c r="L132" s="5">
        <v>2023</v>
      </c>
      <c r="M132" s="5" t="s">
        <v>2024</v>
      </c>
      <c r="N132" s="5" t="s">
        <v>473</v>
      </c>
      <c r="O132" s="5" t="s">
        <v>99</v>
      </c>
      <c r="P132" s="5" t="s">
        <v>23</v>
      </c>
      <c r="Q132" s="5" t="s">
        <v>242</v>
      </c>
      <c r="R132" s="5" t="s">
        <v>843</v>
      </c>
      <c r="S132" s="7"/>
    </row>
    <row r="133" spans="1:19" ht="12.9" x14ac:dyDescent="0.2">
      <c r="A133" s="4">
        <v>45079.848821493055</v>
      </c>
      <c r="B133" s="14">
        <v>45079</v>
      </c>
      <c r="C133" s="5" t="s">
        <v>16</v>
      </c>
      <c r="D133" s="5" t="s">
        <v>1474</v>
      </c>
      <c r="E133" s="5" t="s">
        <v>16</v>
      </c>
      <c r="F133" s="5" t="s">
        <v>1475</v>
      </c>
      <c r="G133" s="5" t="s">
        <v>2095</v>
      </c>
      <c r="H133" s="5" t="s">
        <v>1476</v>
      </c>
      <c r="I133" s="5" t="s">
        <v>39</v>
      </c>
      <c r="J133" s="5" t="s">
        <v>1477</v>
      </c>
      <c r="K133" s="5" t="s">
        <v>1863</v>
      </c>
      <c r="L133" s="5">
        <v>2023</v>
      </c>
      <c r="M133" s="5" t="s">
        <v>2031</v>
      </c>
      <c r="N133" s="5" t="s">
        <v>473</v>
      </c>
      <c r="O133" s="5" t="s">
        <v>99</v>
      </c>
      <c r="P133" s="5" t="s">
        <v>23</v>
      </c>
      <c r="Q133" s="5" t="s">
        <v>24</v>
      </c>
      <c r="R133" s="5" t="s">
        <v>1478</v>
      </c>
      <c r="S133" s="7"/>
    </row>
    <row r="134" spans="1:19" ht="12.9" x14ac:dyDescent="0.2">
      <c r="A134" s="4">
        <v>45077.942584618053</v>
      </c>
      <c r="B134" s="14">
        <v>45077</v>
      </c>
      <c r="C134" s="5" t="s">
        <v>16</v>
      </c>
      <c r="D134" s="5" t="s">
        <v>1106</v>
      </c>
      <c r="E134" s="5" t="s">
        <v>16</v>
      </c>
      <c r="F134" s="5" t="s">
        <v>1107</v>
      </c>
      <c r="G134" s="5" t="s">
        <v>2096</v>
      </c>
      <c r="H134" s="5" t="s">
        <v>1108</v>
      </c>
      <c r="I134" s="5" t="s">
        <v>20</v>
      </c>
      <c r="J134" s="9" t="s">
        <v>959</v>
      </c>
      <c r="K134" s="6" t="s">
        <v>147</v>
      </c>
      <c r="L134" s="5">
        <v>2017</v>
      </c>
      <c r="M134" s="5" t="s">
        <v>2032</v>
      </c>
      <c r="N134" s="5" t="s">
        <v>473</v>
      </c>
      <c r="O134" s="5" t="s">
        <v>99</v>
      </c>
      <c r="P134" s="5" t="s">
        <v>23</v>
      </c>
      <c r="Q134" s="5" t="s">
        <v>242</v>
      </c>
      <c r="R134" s="5" t="s">
        <v>1109</v>
      </c>
      <c r="S134" s="7"/>
    </row>
    <row r="135" spans="1:19" ht="12.9" x14ac:dyDescent="0.2">
      <c r="A135" s="4">
        <v>45076.865448356482</v>
      </c>
      <c r="B135" s="14">
        <v>45076</v>
      </c>
      <c r="C135" s="5" t="s">
        <v>16</v>
      </c>
      <c r="D135" s="5" t="s">
        <v>176</v>
      </c>
      <c r="E135" s="5" t="s">
        <v>16</v>
      </c>
      <c r="F135" s="5" t="s">
        <v>177</v>
      </c>
      <c r="G135" s="5" t="s">
        <v>2096</v>
      </c>
      <c r="H135" s="5" t="s">
        <v>178</v>
      </c>
      <c r="I135" s="5" t="s">
        <v>39</v>
      </c>
      <c r="J135" s="5" t="s">
        <v>47</v>
      </c>
      <c r="K135" s="5" t="s">
        <v>47</v>
      </c>
      <c r="L135" s="5">
        <v>2023</v>
      </c>
      <c r="M135" s="5" t="s">
        <v>179</v>
      </c>
      <c r="N135" s="5" t="s">
        <v>473</v>
      </c>
      <c r="O135" s="5" t="s">
        <v>99</v>
      </c>
      <c r="P135" s="5" t="s">
        <v>23</v>
      </c>
      <c r="Q135" s="5" t="s">
        <v>24</v>
      </c>
      <c r="R135" s="5" t="s">
        <v>180</v>
      </c>
      <c r="S135" s="5" t="s">
        <v>83</v>
      </c>
    </row>
    <row r="136" spans="1:19" ht="12.9" x14ac:dyDescent="0.2">
      <c r="A136" s="4">
        <v>45077.457183935185</v>
      </c>
      <c r="B136" s="14">
        <v>45077</v>
      </c>
      <c r="C136" s="5" t="s">
        <v>16</v>
      </c>
      <c r="D136" s="5" t="s">
        <v>470</v>
      </c>
      <c r="E136" s="5" t="s">
        <v>16</v>
      </c>
      <c r="F136" s="5" t="s">
        <v>471</v>
      </c>
      <c r="G136" s="5" t="s">
        <v>2095</v>
      </c>
      <c r="H136" s="5" t="s">
        <v>472</v>
      </c>
      <c r="I136" s="5" t="s">
        <v>30</v>
      </c>
      <c r="J136" s="5" t="s">
        <v>64</v>
      </c>
      <c r="K136" s="5" t="s">
        <v>64</v>
      </c>
      <c r="L136" s="5" t="s">
        <v>298</v>
      </c>
      <c r="M136" s="5" t="s">
        <v>2086</v>
      </c>
      <c r="N136" s="5" t="s">
        <v>473</v>
      </c>
      <c r="O136" s="5" t="s">
        <v>56</v>
      </c>
      <c r="P136" s="5" t="s">
        <v>474</v>
      </c>
      <c r="Q136" s="5" t="s">
        <v>242</v>
      </c>
      <c r="R136" s="13" t="s">
        <v>314</v>
      </c>
      <c r="S136" s="7"/>
    </row>
    <row r="137" spans="1:19" ht="12.9" x14ac:dyDescent="0.2">
      <c r="A137" s="4">
        <v>45078.451929398143</v>
      </c>
      <c r="B137" s="14">
        <v>45078</v>
      </c>
      <c r="C137" s="5" t="s">
        <v>16</v>
      </c>
      <c r="D137" s="5" t="s">
        <v>1158</v>
      </c>
      <c r="E137" s="5" t="s">
        <v>16</v>
      </c>
      <c r="F137" s="5" t="s">
        <v>1159</v>
      </c>
      <c r="G137" s="5" t="s">
        <v>2095</v>
      </c>
      <c r="H137" s="5" t="s">
        <v>1160</v>
      </c>
      <c r="I137" s="5" t="s">
        <v>30</v>
      </c>
      <c r="J137" s="5" t="s">
        <v>64</v>
      </c>
      <c r="K137" s="5" t="s">
        <v>64</v>
      </c>
      <c r="L137" s="5" t="s">
        <v>298</v>
      </c>
      <c r="M137" s="5" t="s">
        <v>2086</v>
      </c>
      <c r="N137" s="5" t="s">
        <v>473</v>
      </c>
      <c r="O137" s="5" t="s">
        <v>99</v>
      </c>
      <c r="P137" s="5" t="s">
        <v>474</v>
      </c>
      <c r="Q137" s="5" t="s">
        <v>24</v>
      </c>
      <c r="R137" s="5" t="s">
        <v>1173</v>
      </c>
      <c r="S137" s="7"/>
    </row>
    <row r="138" spans="1:19" ht="12.9" x14ac:dyDescent="0.2">
      <c r="A138" s="4">
        <v>45078.352041655089</v>
      </c>
      <c r="B138" s="14">
        <v>45078</v>
      </c>
      <c r="C138" s="5" t="s">
        <v>16</v>
      </c>
      <c r="D138" s="5" t="s">
        <v>1158</v>
      </c>
      <c r="E138" s="5" t="s">
        <v>16</v>
      </c>
      <c r="F138" s="5" t="s">
        <v>1159</v>
      </c>
      <c r="G138" s="5" t="s">
        <v>2095</v>
      </c>
      <c r="H138" s="5" t="s">
        <v>1160</v>
      </c>
      <c r="I138" s="5" t="s">
        <v>30</v>
      </c>
      <c r="J138" s="5" t="s">
        <v>64</v>
      </c>
      <c r="K138" s="5" t="s">
        <v>64</v>
      </c>
      <c r="L138" s="5" t="s">
        <v>298</v>
      </c>
      <c r="M138" s="5" t="s">
        <v>2086</v>
      </c>
      <c r="N138" s="5" t="s">
        <v>473</v>
      </c>
      <c r="O138" s="5" t="s">
        <v>99</v>
      </c>
      <c r="P138" s="5" t="s">
        <v>474</v>
      </c>
      <c r="Q138" s="5" t="s">
        <v>24</v>
      </c>
      <c r="R138" s="5" t="s">
        <v>1161</v>
      </c>
      <c r="S138" s="7"/>
    </row>
    <row r="139" spans="1:19" ht="12.9" x14ac:dyDescent="0.2">
      <c r="A139" s="4">
        <v>45079.841096377313</v>
      </c>
      <c r="B139" s="14">
        <v>45079</v>
      </c>
      <c r="C139" s="5" t="s">
        <v>16</v>
      </c>
      <c r="D139" s="5" t="s">
        <v>1414</v>
      </c>
      <c r="E139" s="5" t="s">
        <v>16</v>
      </c>
      <c r="F139" s="5" t="s">
        <v>1471</v>
      </c>
      <c r="G139" s="5" t="s">
        <v>2096</v>
      </c>
      <c r="H139" s="5" t="s">
        <v>1472</v>
      </c>
      <c r="I139" s="5" t="s">
        <v>39</v>
      </c>
      <c r="J139" s="6" t="s">
        <v>1862</v>
      </c>
      <c r="K139" s="6" t="s">
        <v>1862</v>
      </c>
      <c r="L139" s="5">
        <v>2018</v>
      </c>
      <c r="M139" s="5" t="s">
        <v>2090</v>
      </c>
      <c r="N139" s="5" t="s">
        <v>473</v>
      </c>
      <c r="O139" s="5" t="s">
        <v>99</v>
      </c>
      <c r="P139" s="5" t="s">
        <v>23</v>
      </c>
      <c r="Q139" s="5" t="s">
        <v>24</v>
      </c>
      <c r="R139" s="5" t="s">
        <v>1473</v>
      </c>
      <c r="S139" s="7"/>
    </row>
    <row r="140" spans="1:19" ht="12.9" x14ac:dyDescent="0.2">
      <c r="A140" s="4">
        <v>45077.781272175926</v>
      </c>
      <c r="B140" s="14">
        <v>45077</v>
      </c>
      <c r="C140" s="5" t="s">
        <v>16</v>
      </c>
      <c r="D140" s="5" t="s">
        <v>613</v>
      </c>
      <c r="E140" s="5" t="s">
        <v>16</v>
      </c>
      <c r="F140" s="5" t="s">
        <v>793</v>
      </c>
      <c r="G140" s="5" t="s">
        <v>2096</v>
      </c>
      <c r="H140" s="5" t="s">
        <v>794</v>
      </c>
      <c r="I140" s="5" t="s">
        <v>20</v>
      </c>
      <c r="J140" s="5" t="s">
        <v>795</v>
      </c>
      <c r="K140" s="6" t="s">
        <v>147</v>
      </c>
      <c r="L140" s="5">
        <v>2023</v>
      </c>
      <c r="M140" s="5" t="s">
        <v>1894</v>
      </c>
      <c r="N140" s="5" t="s">
        <v>42</v>
      </c>
      <c r="O140" s="5" t="s">
        <v>99</v>
      </c>
      <c r="P140" s="5" t="s">
        <v>43</v>
      </c>
      <c r="Q140" s="5" t="s">
        <v>242</v>
      </c>
      <c r="R140" s="5" t="s">
        <v>35</v>
      </c>
      <c r="S140" s="7"/>
    </row>
    <row r="141" spans="1:19" ht="12.9" x14ac:dyDescent="0.2">
      <c r="A141" s="4">
        <v>45077.768409641205</v>
      </c>
      <c r="B141" s="14">
        <v>45077</v>
      </c>
      <c r="C141" s="5" t="s">
        <v>16</v>
      </c>
      <c r="D141" s="5" t="s">
        <v>701</v>
      </c>
      <c r="E141" s="5" t="s">
        <v>16</v>
      </c>
      <c r="F141" s="5" t="s">
        <v>702</v>
      </c>
      <c r="G141" s="5" t="s">
        <v>2096</v>
      </c>
      <c r="H141" s="5" t="s">
        <v>703</v>
      </c>
      <c r="I141" s="5" t="s">
        <v>20</v>
      </c>
      <c r="J141" s="5" t="s">
        <v>589</v>
      </c>
      <c r="K141" s="6" t="s">
        <v>147</v>
      </c>
      <c r="L141" s="5">
        <v>2023</v>
      </c>
      <c r="M141" s="5" t="s">
        <v>1912</v>
      </c>
      <c r="N141" s="6" t="s">
        <v>42</v>
      </c>
      <c r="O141" s="5" t="s">
        <v>56</v>
      </c>
      <c r="P141" s="5" t="s">
        <v>169</v>
      </c>
      <c r="Q141" s="5" t="s">
        <v>24</v>
      </c>
      <c r="R141" s="5" t="s">
        <v>216</v>
      </c>
      <c r="S141" s="7"/>
    </row>
    <row r="142" spans="1:19" ht="12.9" x14ac:dyDescent="0.2">
      <c r="A142" s="4">
        <v>45078.765990208332</v>
      </c>
      <c r="B142" s="14">
        <v>45078</v>
      </c>
      <c r="C142" s="5" t="s">
        <v>16</v>
      </c>
      <c r="D142" s="5" t="s">
        <v>1283</v>
      </c>
      <c r="E142" s="5" t="s">
        <v>16</v>
      </c>
      <c r="F142" s="5" t="s">
        <v>1284</v>
      </c>
      <c r="G142" s="5" t="s">
        <v>2096</v>
      </c>
      <c r="H142" s="5" t="s">
        <v>1285</v>
      </c>
      <c r="I142" s="5" t="s">
        <v>20</v>
      </c>
      <c r="J142" s="9" t="s">
        <v>959</v>
      </c>
      <c r="K142" s="6" t="s">
        <v>147</v>
      </c>
      <c r="L142" s="5">
        <v>2020</v>
      </c>
      <c r="M142" s="5" t="s">
        <v>1960</v>
      </c>
      <c r="N142" s="5" t="s">
        <v>42</v>
      </c>
      <c r="O142" s="5" t="s">
        <v>99</v>
      </c>
      <c r="P142" s="5" t="s">
        <v>43</v>
      </c>
      <c r="Q142" s="5" t="s">
        <v>24</v>
      </c>
      <c r="R142" s="5" t="s">
        <v>571</v>
      </c>
      <c r="S142" s="7"/>
    </row>
    <row r="143" spans="1:19" ht="12.9" x14ac:dyDescent="0.2">
      <c r="A143" s="4">
        <v>45079.365658726849</v>
      </c>
      <c r="B143" s="14">
        <v>45079</v>
      </c>
      <c r="C143" s="5" t="s">
        <v>16</v>
      </c>
      <c r="D143" s="5" t="s">
        <v>1367</v>
      </c>
      <c r="E143" s="5" t="s">
        <v>16</v>
      </c>
      <c r="F143" s="5" t="s">
        <v>1284</v>
      </c>
      <c r="G143" s="5" t="s">
        <v>2096</v>
      </c>
      <c r="H143" s="5" t="s">
        <v>1368</v>
      </c>
      <c r="I143" s="5" t="s">
        <v>20</v>
      </c>
      <c r="J143" s="9" t="s">
        <v>959</v>
      </c>
      <c r="K143" s="6" t="s">
        <v>147</v>
      </c>
      <c r="L143" s="5">
        <v>2020</v>
      </c>
      <c r="M143" s="5" t="s">
        <v>1960</v>
      </c>
      <c r="N143" s="5" t="s">
        <v>42</v>
      </c>
      <c r="O143" s="5" t="s">
        <v>99</v>
      </c>
      <c r="P143" s="5" t="s">
        <v>43</v>
      </c>
      <c r="Q143" s="5" t="s">
        <v>24</v>
      </c>
      <c r="R143" s="5" t="s">
        <v>216</v>
      </c>
      <c r="S143" s="7"/>
    </row>
    <row r="144" spans="1:19" ht="12.9" x14ac:dyDescent="0.2">
      <c r="A144" s="4">
        <v>45087.932107893517</v>
      </c>
      <c r="B144" s="14">
        <v>45087</v>
      </c>
      <c r="C144" s="5" t="s">
        <v>16</v>
      </c>
      <c r="D144" s="5" t="s">
        <v>16</v>
      </c>
      <c r="E144" s="5" t="s">
        <v>16</v>
      </c>
      <c r="F144" s="5" t="s">
        <v>1784</v>
      </c>
      <c r="G144" s="5" t="s">
        <v>2096</v>
      </c>
      <c r="H144" s="5" t="s">
        <v>42</v>
      </c>
      <c r="I144" s="5" t="s">
        <v>20</v>
      </c>
      <c r="J144" s="5" t="s">
        <v>711</v>
      </c>
      <c r="K144" s="6" t="s">
        <v>612</v>
      </c>
      <c r="L144" s="5">
        <v>2023</v>
      </c>
      <c r="M144" s="5" t="s">
        <v>1785</v>
      </c>
      <c r="N144" s="5" t="s">
        <v>42</v>
      </c>
      <c r="O144" s="5" t="s">
        <v>56</v>
      </c>
      <c r="P144" s="5" t="s">
        <v>43</v>
      </c>
      <c r="Q144" s="5" t="s">
        <v>24</v>
      </c>
      <c r="R144" s="5" t="s">
        <v>314</v>
      </c>
      <c r="S144" s="7"/>
    </row>
    <row r="145" spans="1:19" ht="12.9" x14ac:dyDescent="0.2">
      <c r="A145" s="4">
        <v>45076.889825104168</v>
      </c>
      <c r="B145" s="14">
        <v>45076</v>
      </c>
      <c r="C145" s="5" t="s">
        <v>16</v>
      </c>
      <c r="D145" s="5" t="s">
        <v>238</v>
      </c>
      <c r="E145" s="5" t="s">
        <v>16</v>
      </c>
      <c r="F145" s="5" t="s">
        <v>239</v>
      </c>
      <c r="G145" s="5" t="s">
        <v>2096</v>
      </c>
      <c r="H145" s="5" t="s">
        <v>240</v>
      </c>
      <c r="I145" s="5" t="s">
        <v>20</v>
      </c>
      <c r="J145" s="5" t="s">
        <v>241</v>
      </c>
      <c r="K145" s="6" t="s">
        <v>612</v>
      </c>
      <c r="L145" s="5">
        <v>2023</v>
      </c>
      <c r="M145" s="5" t="s">
        <v>1785</v>
      </c>
      <c r="N145" s="5" t="s">
        <v>42</v>
      </c>
      <c r="O145" s="5" t="s">
        <v>99</v>
      </c>
      <c r="P145" s="5" t="s">
        <v>23</v>
      </c>
      <c r="Q145" s="5" t="s">
        <v>242</v>
      </c>
      <c r="R145" s="5" t="s">
        <v>243</v>
      </c>
      <c r="S145" s="5" t="s">
        <v>83</v>
      </c>
    </row>
    <row r="146" spans="1:19" ht="12.9" x14ac:dyDescent="0.2">
      <c r="A146" s="4">
        <v>45077.851173101852</v>
      </c>
      <c r="B146" s="14">
        <v>45077</v>
      </c>
      <c r="C146" s="5" t="s">
        <v>16</v>
      </c>
      <c r="D146" s="5" t="s">
        <v>956</v>
      </c>
      <c r="E146" s="5" t="s">
        <v>16</v>
      </c>
      <c r="F146" s="5" t="s">
        <v>957</v>
      </c>
      <c r="G146" s="5" t="s">
        <v>2096</v>
      </c>
      <c r="H146" s="5" t="s">
        <v>958</v>
      </c>
      <c r="I146" s="5" t="s">
        <v>20</v>
      </c>
      <c r="J146" s="9" t="s">
        <v>959</v>
      </c>
      <c r="K146" s="6" t="s">
        <v>147</v>
      </c>
      <c r="L146" s="5">
        <v>2022</v>
      </c>
      <c r="M146" s="5" t="s">
        <v>1785</v>
      </c>
      <c r="N146" s="5" t="s">
        <v>42</v>
      </c>
      <c r="O146" s="5" t="s">
        <v>99</v>
      </c>
      <c r="P146" s="5" t="s">
        <v>23</v>
      </c>
      <c r="Q146" s="5" t="s">
        <v>242</v>
      </c>
      <c r="R146" s="5" t="s">
        <v>960</v>
      </c>
      <c r="S146" s="7"/>
    </row>
    <row r="147" spans="1:19" ht="12.9" x14ac:dyDescent="0.2">
      <c r="A147" s="4">
        <v>45079.434006828698</v>
      </c>
      <c r="B147" s="14">
        <v>45079</v>
      </c>
      <c r="C147" s="5" t="s">
        <v>16</v>
      </c>
      <c r="D147" s="5" t="s">
        <v>1389</v>
      </c>
      <c r="E147" s="5" t="s">
        <v>16</v>
      </c>
      <c r="F147" s="5" t="s">
        <v>1390</v>
      </c>
      <c r="G147" s="5" t="s">
        <v>2096</v>
      </c>
      <c r="H147" s="5" t="s">
        <v>1391</v>
      </c>
      <c r="I147" s="5" t="s">
        <v>39</v>
      </c>
      <c r="J147" s="5" t="s">
        <v>31</v>
      </c>
      <c r="K147" s="5" t="s">
        <v>31</v>
      </c>
      <c r="L147" s="5">
        <v>2020</v>
      </c>
      <c r="M147" s="5" t="s">
        <v>1977</v>
      </c>
      <c r="N147" s="6" t="s">
        <v>42</v>
      </c>
      <c r="O147" s="5" t="s">
        <v>99</v>
      </c>
      <c r="P147" s="5" t="s">
        <v>23</v>
      </c>
      <c r="Q147" s="5" t="s">
        <v>24</v>
      </c>
      <c r="R147" s="5" t="s">
        <v>1392</v>
      </c>
      <c r="S147" s="7"/>
    </row>
    <row r="148" spans="1:19" ht="12.9" x14ac:dyDescent="0.2">
      <c r="A148" s="4">
        <v>45076.789957893518</v>
      </c>
      <c r="B148" s="14">
        <v>45076</v>
      </c>
      <c r="C148" s="5" t="s">
        <v>16</v>
      </c>
      <c r="D148" s="5" t="s">
        <v>36</v>
      </c>
      <c r="E148" s="5" t="s">
        <v>16</v>
      </c>
      <c r="F148" s="5" t="s">
        <v>37</v>
      </c>
      <c r="G148" s="5" t="s">
        <v>2095</v>
      </c>
      <c r="H148" s="5" t="s">
        <v>38</v>
      </c>
      <c r="I148" s="5" t="s">
        <v>39</v>
      </c>
      <c r="J148" s="5" t="s">
        <v>40</v>
      </c>
      <c r="K148" s="6" t="s">
        <v>1864</v>
      </c>
      <c r="L148" s="5">
        <v>2021</v>
      </c>
      <c r="M148" s="5" t="s">
        <v>41</v>
      </c>
      <c r="N148" s="5" t="s">
        <v>42</v>
      </c>
      <c r="O148" s="5" t="s">
        <v>99</v>
      </c>
      <c r="P148" s="5" t="s">
        <v>43</v>
      </c>
      <c r="Q148" s="5" t="s">
        <v>24</v>
      </c>
      <c r="R148" s="5" t="s">
        <v>34</v>
      </c>
      <c r="S148" s="5" t="s">
        <v>35</v>
      </c>
    </row>
    <row r="149" spans="1:19" ht="12.9" x14ac:dyDescent="0.2">
      <c r="A149" s="4">
        <v>45077.524918055555</v>
      </c>
      <c r="B149" s="14">
        <v>45077</v>
      </c>
      <c r="C149" s="5" t="s">
        <v>16</v>
      </c>
      <c r="D149" s="5" t="s">
        <v>511</v>
      </c>
      <c r="E149" s="5" t="s">
        <v>16</v>
      </c>
      <c r="F149" s="5" t="s">
        <v>512</v>
      </c>
      <c r="G149" s="5" t="s">
        <v>2096</v>
      </c>
      <c r="H149" s="5" t="s">
        <v>513</v>
      </c>
      <c r="I149" s="5" t="s">
        <v>39</v>
      </c>
      <c r="J149" s="5" t="s">
        <v>514</v>
      </c>
      <c r="K149" s="6" t="s">
        <v>1862</v>
      </c>
      <c r="L149" s="5">
        <v>2022</v>
      </c>
      <c r="M149" s="5" t="s">
        <v>515</v>
      </c>
      <c r="N149" s="5" t="s">
        <v>42</v>
      </c>
      <c r="O149" s="5" t="s">
        <v>99</v>
      </c>
      <c r="P149" s="5" t="s">
        <v>516</v>
      </c>
      <c r="Q149" s="5" t="s">
        <v>24</v>
      </c>
      <c r="R149" s="5" t="s">
        <v>517</v>
      </c>
      <c r="S149" s="7"/>
    </row>
    <row r="150" spans="1:19" ht="12.9" x14ac:dyDescent="0.2">
      <c r="A150" s="4">
        <v>45077.790106562505</v>
      </c>
      <c r="B150" s="14">
        <v>45077</v>
      </c>
      <c r="C150" s="5" t="s">
        <v>16</v>
      </c>
      <c r="D150" s="5" t="s">
        <v>835</v>
      </c>
      <c r="E150" s="5" t="s">
        <v>16</v>
      </c>
      <c r="F150" s="5" t="s">
        <v>836</v>
      </c>
      <c r="G150" s="5" t="s">
        <v>2096</v>
      </c>
      <c r="H150" s="5" t="s">
        <v>837</v>
      </c>
      <c r="I150" s="5" t="s">
        <v>20</v>
      </c>
      <c r="J150" s="5" t="s">
        <v>1130</v>
      </c>
      <c r="K150" s="6" t="s">
        <v>612</v>
      </c>
      <c r="L150" s="5">
        <v>2022</v>
      </c>
      <c r="M150" s="5" t="s">
        <v>2008</v>
      </c>
      <c r="N150" s="5" t="s">
        <v>42</v>
      </c>
      <c r="O150" s="5" t="s">
        <v>99</v>
      </c>
      <c r="P150" s="5" t="s">
        <v>141</v>
      </c>
      <c r="Q150" s="5" t="s">
        <v>242</v>
      </c>
      <c r="R150" s="5" t="s">
        <v>838</v>
      </c>
      <c r="S150" s="7"/>
    </row>
    <row r="151" spans="1:19" ht="12.9" x14ac:dyDescent="0.2">
      <c r="A151" s="4">
        <v>45077.786170231484</v>
      </c>
      <c r="B151" s="14">
        <v>45077</v>
      </c>
      <c r="C151" s="5" t="s">
        <v>16</v>
      </c>
      <c r="D151" s="5" t="s">
        <v>824</v>
      </c>
      <c r="E151" s="5" t="s">
        <v>61</v>
      </c>
      <c r="F151" s="5" t="s">
        <v>825</v>
      </c>
      <c r="G151" s="5" t="s">
        <v>2096</v>
      </c>
      <c r="H151" s="5" t="s">
        <v>826</v>
      </c>
      <c r="I151" s="5" t="s">
        <v>20</v>
      </c>
      <c r="J151" s="5" t="s">
        <v>134</v>
      </c>
      <c r="K151" s="6" t="s">
        <v>147</v>
      </c>
      <c r="L151" s="5">
        <v>2023</v>
      </c>
      <c r="M151" s="5" t="s">
        <v>2008</v>
      </c>
      <c r="N151" s="5" t="s">
        <v>42</v>
      </c>
      <c r="O151" s="5" t="s">
        <v>99</v>
      </c>
      <c r="P151" s="5" t="s">
        <v>23</v>
      </c>
      <c r="Q151" s="5" t="s">
        <v>242</v>
      </c>
      <c r="R151" s="5" t="s">
        <v>827</v>
      </c>
      <c r="S151" s="7"/>
    </row>
    <row r="152" spans="1:19" ht="12.9" x14ac:dyDescent="0.2">
      <c r="A152" s="4">
        <v>45078.638289513889</v>
      </c>
      <c r="B152" s="14">
        <v>45078</v>
      </c>
      <c r="C152" s="5" t="s">
        <v>16</v>
      </c>
      <c r="D152" s="5" t="s">
        <v>1258</v>
      </c>
      <c r="E152" s="5" t="s">
        <v>16</v>
      </c>
      <c r="F152" s="5" t="s">
        <v>1259</v>
      </c>
      <c r="G152" s="5" t="s">
        <v>2096</v>
      </c>
      <c r="H152" s="5" t="s">
        <v>1260</v>
      </c>
      <c r="I152" s="5" t="s">
        <v>20</v>
      </c>
      <c r="J152" s="9" t="s">
        <v>959</v>
      </c>
      <c r="K152" s="6" t="s">
        <v>147</v>
      </c>
      <c r="L152" s="5">
        <v>2020</v>
      </c>
      <c r="M152" s="5" t="s">
        <v>1960</v>
      </c>
      <c r="N152" s="5" t="s">
        <v>1261</v>
      </c>
      <c r="O152" s="5" t="s">
        <v>99</v>
      </c>
      <c r="P152" s="5" t="s">
        <v>43</v>
      </c>
      <c r="Q152" s="5" t="s">
        <v>24</v>
      </c>
      <c r="R152" s="5" t="s">
        <v>170</v>
      </c>
      <c r="S152" s="7"/>
    </row>
    <row r="153" spans="1:19" ht="12.9" x14ac:dyDescent="0.2">
      <c r="A153" s="4">
        <v>45076.935962951393</v>
      </c>
      <c r="B153" s="14">
        <v>45076</v>
      </c>
      <c r="C153" s="5" t="s">
        <v>16</v>
      </c>
      <c r="D153" s="5" t="s">
        <v>325</v>
      </c>
      <c r="E153" s="5" t="s">
        <v>16</v>
      </c>
      <c r="F153" s="5" t="s">
        <v>326</v>
      </c>
      <c r="G153" s="5" t="s">
        <v>2096</v>
      </c>
      <c r="H153" s="5" t="s">
        <v>327</v>
      </c>
      <c r="I153" s="5" t="s">
        <v>39</v>
      </c>
      <c r="J153" s="5" t="s">
        <v>328</v>
      </c>
      <c r="K153" s="6" t="s">
        <v>1865</v>
      </c>
      <c r="L153" s="5">
        <v>2023</v>
      </c>
      <c r="M153" s="5" t="s">
        <v>329</v>
      </c>
      <c r="N153" s="5" t="s">
        <v>330</v>
      </c>
      <c r="O153" s="5" t="s">
        <v>99</v>
      </c>
      <c r="P153" s="5" t="s">
        <v>23</v>
      </c>
      <c r="Q153" s="5" t="s">
        <v>242</v>
      </c>
      <c r="R153" s="5" t="s">
        <v>331</v>
      </c>
      <c r="S153" s="5" t="s">
        <v>83</v>
      </c>
    </row>
    <row r="154" spans="1:19" ht="12.9" x14ac:dyDescent="0.2">
      <c r="A154" s="4">
        <v>45082.761681620366</v>
      </c>
      <c r="B154" s="14">
        <v>45082</v>
      </c>
      <c r="C154" s="5" t="s">
        <v>16</v>
      </c>
      <c r="D154" s="5" t="s">
        <v>1618</v>
      </c>
      <c r="E154" s="5" t="s">
        <v>16</v>
      </c>
      <c r="F154" s="5" t="s">
        <v>326</v>
      </c>
      <c r="G154" s="5" t="s">
        <v>2096</v>
      </c>
      <c r="H154" s="5" t="s">
        <v>327</v>
      </c>
      <c r="I154" s="5" t="s">
        <v>39</v>
      </c>
      <c r="J154" s="5" t="s">
        <v>328</v>
      </c>
      <c r="K154" s="6" t="s">
        <v>1865</v>
      </c>
      <c r="L154" s="5">
        <v>2023</v>
      </c>
      <c r="M154" s="5" t="s">
        <v>329</v>
      </c>
      <c r="N154" s="5" t="s">
        <v>330</v>
      </c>
      <c r="O154" s="5" t="s">
        <v>56</v>
      </c>
      <c r="P154" s="5" t="s">
        <v>33</v>
      </c>
      <c r="Q154" s="5" t="s">
        <v>24</v>
      </c>
      <c r="R154" s="5" t="s">
        <v>216</v>
      </c>
      <c r="S154" s="7"/>
    </row>
    <row r="155" spans="1:19" ht="12.9" x14ac:dyDescent="0.2">
      <c r="A155" s="4">
        <v>45077.778916435185</v>
      </c>
      <c r="B155" s="14">
        <v>45077</v>
      </c>
      <c r="C155" s="5" t="s">
        <v>16</v>
      </c>
      <c r="D155" s="5" t="s">
        <v>775</v>
      </c>
      <c r="E155" s="5" t="s">
        <v>16</v>
      </c>
      <c r="F155" s="5" t="s">
        <v>776</v>
      </c>
      <c r="G155" s="5" t="s">
        <v>2096</v>
      </c>
      <c r="H155" s="5" t="s">
        <v>777</v>
      </c>
      <c r="I155" s="5" t="s">
        <v>39</v>
      </c>
      <c r="J155" s="5" t="s">
        <v>47</v>
      </c>
      <c r="K155" s="5" t="s">
        <v>47</v>
      </c>
      <c r="L155" s="5">
        <v>2023</v>
      </c>
      <c r="M155" s="5" t="s">
        <v>1470</v>
      </c>
      <c r="N155" s="5" t="s">
        <v>778</v>
      </c>
      <c r="O155" s="5" t="s">
        <v>99</v>
      </c>
      <c r="P155" s="5" t="s">
        <v>23</v>
      </c>
      <c r="Q155" s="5" t="s">
        <v>242</v>
      </c>
      <c r="R155" s="5" t="s">
        <v>285</v>
      </c>
      <c r="S155" s="7"/>
    </row>
    <row r="156" spans="1:19" ht="12.9" x14ac:dyDescent="0.2">
      <c r="A156" s="4">
        <v>45077.810946157406</v>
      </c>
      <c r="B156" s="14">
        <v>45077</v>
      </c>
      <c r="C156" s="5" t="s">
        <v>16</v>
      </c>
      <c r="D156" s="5" t="s">
        <v>878</v>
      </c>
      <c r="E156" s="5" t="s">
        <v>16</v>
      </c>
      <c r="F156" s="5" t="s">
        <v>879</v>
      </c>
      <c r="G156" s="5" t="s">
        <v>2095</v>
      </c>
      <c r="H156" s="5" t="s">
        <v>880</v>
      </c>
      <c r="I156" s="5" t="s">
        <v>20</v>
      </c>
      <c r="J156" s="5" t="s">
        <v>147</v>
      </c>
      <c r="K156" s="6" t="s">
        <v>147</v>
      </c>
      <c r="L156" s="5">
        <v>2022</v>
      </c>
      <c r="M156" s="5" t="s">
        <v>1878</v>
      </c>
      <c r="N156" s="5" t="s">
        <v>881</v>
      </c>
      <c r="O156" s="5" t="s">
        <v>99</v>
      </c>
      <c r="P156" s="5" t="s">
        <v>253</v>
      </c>
      <c r="Q156" s="5" t="s">
        <v>242</v>
      </c>
      <c r="R156" s="5" t="s">
        <v>843</v>
      </c>
      <c r="S156" s="7"/>
    </row>
    <row r="157" spans="1:19" ht="12.9" x14ac:dyDescent="0.2">
      <c r="A157" s="4">
        <v>45083.461030451392</v>
      </c>
      <c r="B157" s="14">
        <v>45083</v>
      </c>
      <c r="C157" s="5" t="s">
        <v>16</v>
      </c>
      <c r="D157" s="5" t="s">
        <v>1668</v>
      </c>
      <c r="E157" s="5" t="s">
        <v>16</v>
      </c>
      <c r="F157" s="5" t="s">
        <v>1669</v>
      </c>
      <c r="G157" s="5" t="s">
        <v>2096</v>
      </c>
      <c r="H157" s="5" t="s">
        <v>881</v>
      </c>
      <c r="I157" s="5" t="s">
        <v>20</v>
      </c>
      <c r="J157" s="5" t="s">
        <v>147</v>
      </c>
      <c r="K157" s="6" t="s">
        <v>147</v>
      </c>
      <c r="L157" s="5">
        <v>2018</v>
      </c>
      <c r="M157" s="5" t="s">
        <v>1878</v>
      </c>
      <c r="N157" s="5" t="s">
        <v>1670</v>
      </c>
      <c r="O157" s="5" t="s">
        <v>99</v>
      </c>
      <c r="P157" s="5" t="s">
        <v>33</v>
      </c>
      <c r="Q157" s="5" t="s">
        <v>24</v>
      </c>
      <c r="R157" s="7" t="s">
        <v>484</v>
      </c>
      <c r="S157" s="7"/>
    </row>
    <row r="158" spans="1:19" ht="12.9" x14ac:dyDescent="0.2">
      <c r="A158" s="4">
        <v>45090.009959293981</v>
      </c>
      <c r="B158" s="14">
        <v>45090</v>
      </c>
      <c r="C158" s="5" t="s">
        <v>16</v>
      </c>
      <c r="D158" s="5" t="s">
        <v>1803</v>
      </c>
      <c r="E158" s="5" t="s">
        <v>16</v>
      </c>
      <c r="F158" s="5" t="s">
        <v>1804</v>
      </c>
      <c r="G158" s="5" t="s">
        <v>2095</v>
      </c>
      <c r="H158" s="5" t="s">
        <v>1805</v>
      </c>
      <c r="I158" s="5" t="s">
        <v>20</v>
      </c>
      <c r="J158" s="5" t="s">
        <v>1806</v>
      </c>
      <c r="K158" s="6" t="s">
        <v>612</v>
      </c>
      <c r="L158" s="5">
        <v>2023</v>
      </c>
      <c r="M158" s="5" t="s">
        <v>1785</v>
      </c>
      <c r="N158" s="5" t="s">
        <v>1670</v>
      </c>
      <c r="O158" s="5" t="s">
        <v>99</v>
      </c>
      <c r="P158" s="5" t="s">
        <v>169</v>
      </c>
      <c r="Q158" s="5" t="s">
        <v>24</v>
      </c>
      <c r="R158" s="5" t="s">
        <v>314</v>
      </c>
      <c r="S158" s="7"/>
    </row>
    <row r="159" spans="1:19" ht="12.9" x14ac:dyDescent="0.2">
      <c r="A159" s="4">
        <v>45077.447867870374</v>
      </c>
      <c r="B159" s="14">
        <v>45077</v>
      </c>
      <c r="C159" s="5" t="s">
        <v>16</v>
      </c>
      <c r="D159" s="5" t="s">
        <v>463</v>
      </c>
      <c r="E159" s="5" t="s">
        <v>61</v>
      </c>
      <c r="F159" s="5" t="s">
        <v>464</v>
      </c>
      <c r="G159" s="5" t="s">
        <v>2096</v>
      </c>
      <c r="H159" s="5" t="s">
        <v>465</v>
      </c>
      <c r="I159" s="5" t="s">
        <v>30</v>
      </c>
      <c r="J159" s="5" t="s">
        <v>1404</v>
      </c>
      <c r="K159" s="5" t="s">
        <v>1404</v>
      </c>
      <c r="L159" s="5">
        <v>2020</v>
      </c>
      <c r="M159" s="5" t="s">
        <v>1984</v>
      </c>
      <c r="N159" s="5" t="s">
        <v>466</v>
      </c>
      <c r="O159" s="5" t="s">
        <v>99</v>
      </c>
      <c r="P159" s="5" t="s">
        <v>266</v>
      </c>
      <c r="Q159" s="5" t="s">
        <v>242</v>
      </c>
      <c r="R159" s="5" t="s">
        <v>314</v>
      </c>
      <c r="S159" s="7"/>
    </row>
    <row r="160" spans="1:19" ht="12.9" x14ac:dyDescent="0.2">
      <c r="A160" s="4">
        <v>45077.522924571764</v>
      </c>
      <c r="B160" s="14">
        <v>45077</v>
      </c>
      <c r="C160" s="5" t="s">
        <v>16</v>
      </c>
      <c r="D160" s="5" t="s">
        <v>500</v>
      </c>
      <c r="E160" s="5" t="s">
        <v>16</v>
      </c>
      <c r="F160" s="5" t="s">
        <v>501</v>
      </c>
      <c r="G160" s="5" t="s">
        <v>2096</v>
      </c>
      <c r="H160" s="5" t="s">
        <v>502</v>
      </c>
      <c r="I160" s="5" t="s">
        <v>20</v>
      </c>
      <c r="J160" s="5" t="s">
        <v>503</v>
      </c>
      <c r="K160" s="6" t="s">
        <v>147</v>
      </c>
      <c r="L160" s="5">
        <v>2020</v>
      </c>
      <c r="M160" s="5" t="s">
        <v>1875</v>
      </c>
      <c r="N160" s="5" t="s">
        <v>504</v>
      </c>
      <c r="O160" s="5" t="s">
        <v>99</v>
      </c>
      <c r="P160" s="5" t="s">
        <v>194</v>
      </c>
      <c r="Q160" s="5" t="s">
        <v>24</v>
      </c>
      <c r="R160" s="5" t="s">
        <v>505</v>
      </c>
      <c r="S160" s="5" t="s">
        <v>83</v>
      </c>
    </row>
    <row r="161" spans="1:19" ht="12.9" x14ac:dyDescent="0.2">
      <c r="A161" s="4">
        <v>45077.610320659718</v>
      </c>
      <c r="B161" s="14">
        <v>45077</v>
      </c>
      <c r="C161" s="5" t="s">
        <v>16</v>
      </c>
      <c r="D161" s="5" t="s">
        <v>586</v>
      </c>
      <c r="E161" s="5" t="s">
        <v>16</v>
      </c>
      <c r="F161" s="5" t="s">
        <v>587</v>
      </c>
      <c r="G161" s="5" t="s">
        <v>2096</v>
      </c>
      <c r="H161" s="5" t="s">
        <v>588</v>
      </c>
      <c r="I161" s="5" t="s">
        <v>20</v>
      </c>
      <c r="J161" s="5" t="s">
        <v>589</v>
      </c>
      <c r="K161" s="6" t="s">
        <v>147</v>
      </c>
      <c r="L161" s="5">
        <v>2021</v>
      </c>
      <c r="M161" s="5" t="s">
        <v>2049</v>
      </c>
      <c r="N161" s="5" t="s">
        <v>504</v>
      </c>
      <c r="O161" s="5" t="s">
        <v>99</v>
      </c>
      <c r="P161" s="5" t="s">
        <v>23</v>
      </c>
      <c r="Q161" s="5" t="s">
        <v>24</v>
      </c>
      <c r="R161" s="5" t="s">
        <v>216</v>
      </c>
      <c r="S161" s="7"/>
    </row>
    <row r="162" spans="1:19" ht="12.9" x14ac:dyDescent="0.2">
      <c r="A162" s="4">
        <v>45077.920671550921</v>
      </c>
      <c r="B162" s="14">
        <v>45077</v>
      </c>
      <c r="C162" s="5" t="s">
        <v>16</v>
      </c>
      <c r="D162" s="5" t="s">
        <v>1082</v>
      </c>
      <c r="E162" s="5" t="s">
        <v>16</v>
      </c>
      <c r="F162" s="5" t="s">
        <v>1083</v>
      </c>
      <c r="G162" s="5" t="s">
        <v>2096</v>
      </c>
      <c r="H162" s="5" t="s">
        <v>1084</v>
      </c>
      <c r="I162" s="5" t="s">
        <v>39</v>
      </c>
      <c r="J162" s="5" t="s">
        <v>47</v>
      </c>
      <c r="K162" s="5" t="s">
        <v>47</v>
      </c>
      <c r="L162" s="5">
        <v>2023</v>
      </c>
      <c r="M162" s="5" t="s">
        <v>2072</v>
      </c>
      <c r="N162" s="5" t="s">
        <v>504</v>
      </c>
      <c r="O162" s="5" t="s">
        <v>99</v>
      </c>
      <c r="P162" s="5" t="s">
        <v>23</v>
      </c>
      <c r="Q162" s="5" t="s">
        <v>242</v>
      </c>
      <c r="R162" s="5" t="s">
        <v>216</v>
      </c>
      <c r="S162" s="7"/>
    </row>
    <row r="163" spans="1:19" ht="12.9" x14ac:dyDescent="0.2">
      <c r="A163" s="4">
        <v>45078.478034826388</v>
      </c>
      <c r="B163" s="14">
        <v>45078</v>
      </c>
      <c r="C163" s="5" t="s">
        <v>16</v>
      </c>
      <c r="D163" s="5" t="s">
        <v>1193</v>
      </c>
      <c r="E163" s="5" t="s">
        <v>16</v>
      </c>
      <c r="F163" s="5" t="s">
        <v>1194</v>
      </c>
      <c r="G163" s="5" t="s">
        <v>2096</v>
      </c>
      <c r="H163" s="5" t="s">
        <v>1195</v>
      </c>
      <c r="I163" s="5" t="s">
        <v>20</v>
      </c>
      <c r="J163" s="5" t="s">
        <v>1196</v>
      </c>
      <c r="K163" s="6" t="s">
        <v>147</v>
      </c>
      <c r="L163" s="5">
        <v>2023</v>
      </c>
      <c r="M163" s="5" t="s">
        <v>1874</v>
      </c>
      <c r="N163" s="5" t="s">
        <v>1121</v>
      </c>
      <c r="O163" s="5" t="s">
        <v>99</v>
      </c>
      <c r="P163" s="5" t="s">
        <v>33</v>
      </c>
      <c r="Q163" s="5" t="s">
        <v>24</v>
      </c>
      <c r="R163" s="5" t="s">
        <v>1197</v>
      </c>
      <c r="S163" s="7"/>
    </row>
    <row r="164" spans="1:19" ht="12.9" x14ac:dyDescent="0.2">
      <c r="A164" s="4">
        <v>45077.949306944443</v>
      </c>
      <c r="B164" s="14">
        <v>45077</v>
      </c>
      <c r="C164" s="5" t="s">
        <v>16</v>
      </c>
      <c r="D164" s="5" t="s">
        <v>1117</v>
      </c>
      <c r="E164" s="5" t="s">
        <v>16</v>
      </c>
      <c r="F164" s="5" t="s">
        <v>1118</v>
      </c>
      <c r="G164" s="5" t="s">
        <v>2096</v>
      </c>
      <c r="H164" s="5" t="s">
        <v>1119</v>
      </c>
      <c r="I164" s="5" t="s">
        <v>39</v>
      </c>
      <c r="J164" s="5" t="s">
        <v>1120</v>
      </c>
      <c r="K164" s="5" t="s">
        <v>1863</v>
      </c>
      <c r="L164" s="5">
        <v>2023</v>
      </c>
      <c r="M164" s="5" t="s">
        <v>2019</v>
      </c>
      <c r="N164" s="5" t="s">
        <v>1121</v>
      </c>
      <c r="O164" s="5" t="s">
        <v>56</v>
      </c>
      <c r="P164" s="5" t="s">
        <v>43</v>
      </c>
      <c r="Q164" s="5" t="s">
        <v>242</v>
      </c>
      <c r="R164" s="5" t="s">
        <v>843</v>
      </c>
      <c r="S164" s="7"/>
    </row>
    <row r="165" spans="1:19" ht="12.9" x14ac:dyDescent="0.2">
      <c r="A165" s="4">
        <v>45077.547006817127</v>
      </c>
      <c r="B165" s="14">
        <v>45077</v>
      </c>
      <c r="C165" s="5" t="s">
        <v>16</v>
      </c>
      <c r="D165" s="5" t="s">
        <v>527</v>
      </c>
      <c r="E165" s="5" t="s">
        <v>16</v>
      </c>
      <c r="F165" s="5" t="s">
        <v>528</v>
      </c>
      <c r="G165" s="5" t="s">
        <v>2096</v>
      </c>
      <c r="H165" s="5" t="s">
        <v>529</v>
      </c>
      <c r="I165" s="5" t="s">
        <v>39</v>
      </c>
      <c r="J165" s="9" t="s">
        <v>940</v>
      </c>
      <c r="K165" s="5" t="s">
        <v>1863</v>
      </c>
      <c r="L165" s="5">
        <v>2022</v>
      </c>
      <c r="M165" s="5" t="s">
        <v>1966</v>
      </c>
      <c r="N165" s="5" t="s">
        <v>525</v>
      </c>
      <c r="O165" s="5" t="s">
        <v>99</v>
      </c>
      <c r="P165" s="5" t="s">
        <v>194</v>
      </c>
      <c r="Q165" s="5" t="s">
        <v>24</v>
      </c>
      <c r="R165" s="5" t="s">
        <v>530</v>
      </c>
      <c r="S165" s="5" t="s">
        <v>83</v>
      </c>
    </row>
    <row r="166" spans="1:19" ht="12.9" x14ac:dyDescent="0.2">
      <c r="A166" s="4">
        <v>45077.541086261575</v>
      </c>
      <c r="B166" s="14">
        <v>45077</v>
      </c>
      <c r="C166" s="5" t="s">
        <v>16</v>
      </c>
      <c r="D166" s="5" t="s">
        <v>521</v>
      </c>
      <c r="E166" s="5" t="s">
        <v>16</v>
      </c>
      <c r="F166" s="5" t="s">
        <v>522</v>
      </c>
      <c r="G166" s="5" t="s">
        <v>2096</v>
      </c>
      <c r="H166" s="5" t="s">
        <v>523</v>
      </c>
      <c r="I166" s="5" t="s">
        <v>39</v>
      </c>
      <c r="J166" s="11" t="s">
        <v>524</v>
      </c>
      <c r="K166" s="6" t="s">
        <v>1865</v>
      </c>
      <c r="L166" s="5">
        <v>2023</v>
      </c>
      <c r="M166" s="5" t="s">
        <v>2050</v>
      </c>
      <c r="N166" s="5" t="s">
        <v>525</v>
      </c>
      <c r="O166" s="5" t="s">
        <v>99</v>
      </c>
      <c r="P166" s="5" t="s">
        <v>194</v>
      </c>
      <c r="Q166" s="5" t="s">
        <v>24</v>
      </c>
      <c r="R166" s="5" t="s">
        <v>526</v>
      </c>
      <c r="S166" s="5" t="s">
        <v>83</v>
      </c>
    </row>
    <row r="167" spans="1:19" ht="12.9" x14ac:dyDescent="0.2">
      <c r="A167" s="4">
        <v>45077.868934432874</v>
      </c>
      <c r="B167" s="14">
        <v>45077</v>
      </c>
      <c r="C167" s="5" t="s">
        <v>16</v>
      </c>
      <c r="D167" s="5" t="s">
        <v>994</v>
      </c>
      <c r="E167" s="5" t="s">
        <v>16</v>
      </c>
      <c r="F167" s="5" t="s">
        <v>995</v>
      </c>
      <c r="G167" s="5" t="s">
        <v>2096</v>
      </c>
      <c r="H167" s="6" t="s">
        <v>996</v>
      </c>
      <c r="I167" s="5" t="s">
        <v>153</v>
      </c>
      <c r="J167" s="5" t="s">
        <v>997</v>
      </c>
      <c r="K167" s="5" t="s">
        <v>1733</v>
      </c>
      <c r="L167" s="5">
        <v>2017</v>
      </c>
      <c r="M167" s="5" t="s">
        <v>2063</v>
      </c>
      <c r="N167" s="5" t="s">
        <v>1861</v>
      </c>
      <c r="O167" s="5" t="s">
        <v>99</v>
      </c>
      <c r="P167" s="5" t="s">
        <v>43</v>
      </c>
      <c r="Q167" s="5" t="s">
        <v>242</v>
      </c>
      <c r="R167" s="5" t="s">
        <v>998</v>
      </c>
      <c r="S167" s="7"/>
    </row>
    <row r="168" spans="1:19" ht="12.9" x14ac:dyDescent="0.2">
      <c r="A168" s="4">
        <v>45077.706366180559</v>
      </c>
      <c r="B168" s="14">
        <v>45077</v>
      </c>
      <c r="C168" s="5" t="s">
        <v>16</v>
      </c>
      <c r="D168" s="5" t="s">
        <v>617</v>
      </c>
      <c r="E168" s="5" t="s">
        <v>16</v>
      </c>
      <c r="F168" s="5" t="s">
        <v>618</v>
      </c>
      <c r="G168" s="5" t="s">
        <v>2095</v>
      </c>
      <c r="H168" s="5" t="s">
        <v>619</v>
      </c>
      <c r="I168" s="5" t="s">
        <v>39</v>
      </c>
      <c r="J168" s="5" t="s">
        <v>620</v>
      </c>
      <c r="K168" s="6" t="s">
        <v>64</v>
      </c>
      <c r="L168" s="5">
        <v>2023</v>
      </c>
      <c r="M168" s="5" t="s">
        <v>621</v>
      </c>
      <c r="N168" s="5" t="s">
        <v>622</v>
      </c>
      <c r="O168" s="5" t="s">
        <v>623</v>
      </c>
      <c r="P168" s="5" t="s">
        <v>141</v>
      </c>
      <c r="Q168" s="5" t="s">
        <v>24</v>
      </c>
      <c r="R168" s="5" t="s">
        <v>1419</v>
      </c>
      <c r="S168" s="7"/>
    </row>
    <row r="169" spans="1:19" ht="12.9" x14ac:dyDescent="0.2">
      <c r="A169" s="4">
        <v>45081.944180833336</v>
      </c>
      <c r="B169" s="14">
        <v>45081</v>
      </c>
      <c r="C169" s="5" t="s">
        <v>16</v>
      </c>
      <c r="D169" s="5" t="s">
        <v>1595</v>
      </c>
      <c r="E169" s="5" t="s">
        <v>16</v>
      </c>
      <c r="F169" s="5" t="s">
        <v>1596</v>
      </c>
      <c r="G169" s="5" t="s">
        <v>2096</v>
      </c>
      <c r="H169" s="5" t="s">
        <v>1597</v>
      </c>
      <c r="I169" s="5" t="s">
        <v>20</v>
      </c>
      <c r="J169" s="5" t="s">
        <v>1711</v>
      </c>
      <c r="K169" s="6" t="s">
        <v>612</v>
      </c>
      <c r="L169" s="5">
        <v>2023</v>
      </c>
      <c r="M169" s="5" t="s">
        <v>1598</v>
      </c>
      <c r="N169" s="5" t="s">
        <v>622</v>
      </c>
      <c r="O169" s="5" t="s">
        <v>712</v>
      </c>
      <c r="P169" s="5" t="s">
        <v>43</v>
      </c>
      <c r="Q169" s="5" t="s">
        <v>24</v>
      </c>
      <c r="R169" s="5" t="s">
        <v>149</v>
      </c>
      <c r="S169" s="7"/>
    </row>
    <row r="170" spans="1:19" ht="12.9" x14ac:dyDescent="0.2">
      <c r="A170" s="4">
        <v>45084.427814953699</v>
      </c>
      <c r="B170" s="14">
        <v>45084</v>
      </c>
      <c r="C170" s="5" t="s">
        <v>16</v>
      </c>
      <c r="D170" s="5" t="s">
        <v>1709</v>
      </c>
      <c r="E170" s="5" t="s">
        <v>16</v>
      </c>
      <c r="F170" s="5" t="s">
        <v>1596</v>
      </c>
      <c r="G170" s="5" t="s">
        <v>2096</v>
      </c>
      <c r="H170" s="5" t="s">
        <v>1710</v>
      </c>
      <c r="I170" s="5" t="s">
        <v>20</v>
      </c>
      <c r="J170" s="5" t="s">
        <v>1711</v>
      </c>
      <c r="K170" s="6" t="s">
        <v>612</v>
      </c>
      <c r="L170" s="5">
        <v>2023</v>
      </c>
      <c r="M170" s="5" t="s">
        <v>1598</v>
      </c>
      <c r="N170" s="5" t="s">
        <v>622</v>
      </c>
      <c r="O170" s="5" t="s">
        <v>623</v>
      </c>
      <c r="P170" s="5" t="s">
        <v>43</v>
      </c>
      <c r="Q170" s="5" t="s">
        <v>24</v>
      </c>
      <c r="R170" s="7" t="s">
        <v>484</v>
      </c>
      <c r="S170" s="7"/>
    </row>
    <row r="171" spans="1:19" ht="12.9" x14ac:dyDescent="0.2">
      <c r="A171" s="4">
        <v>45085.869791342593</v>
      </c>
      <c r="B171" s="14">
        <v>45085</v>
      </c>
      <c r="C171" s="5" t="s">
        <v>16</v>
      </c>
      <c r="D171" s="5" t="s">
        <v>1762</v>
      </c>
      <c r="E171" s="5" t="s">
        <v>16</v>
      </c>
      <c r="F171" s="5" t="s">
        <v>1763</v>
      </c>
      <c r="G171" s="5" t="s">
        <v>2096</v>
      </c>
      <c r="H171" s="5" t="s">
        <v>1764</v>
      </c>
      <c r="I171" s="5" t="s">
        <v>20</v>
      </c>
      <c r="J171" s="5" t="s">
        <v>1765</v>
      </c>
      <c r="K171" s="6" t="s">
        <v>612</v>
      </c>
      <c r="L171" s="5">
        <v>2019</v>
      </c>
      <c r="M171" s="5" t="s">
        <v>1897</v>
      </c>
      <c r="N171" s="5" t="s">
        <v>1693</v>
      </c>
      <c r="O171" s="5" t="s">
        <v>623</v>
      </c>
      <c r="P171" s="5" t="s">
        <v>43</v>
      </c>
      <c r="Q171" s="5" t="s">
        <v>24</v>
      </c>
      <c r="R171" s="5" t="s">
        <v>185</v>
      </c>
      <c r="S171" s="7"/>
    </row>
    <row r="172" spans="1:19" ht="12.9" x14ac:dyDescent="0.2">
      <c r="A172" s="4">
        <v>45083.973397696755</v>
      </c>
      <c r="B172" s="14">
        <v>45083</v>
      </c>
      <c r="C172" s="5" t="s">
        <v>16</v>
      </c>
      <c r="D172" s="5" t="s">
        <v>1698</v>
      </c>
      <c r="E172" s="5" t="s">
        <v>16</v>
      </c>
      <c r="F172" s="5" t="s">
        <v>1689</v>
      </c>
      <c r="G172" s="5" t="s">
        <v>2096</v>
      </c>
      <c r="H172" s="5" t="s">
        <v>1699</v>
      </c>
      <c r="I172" s="5" t="s">
        <v>20</v>
      </c>
      <c r="J172" s="5" t="s">
        <v>1700</v>
      </c>
      <c r="K172" s="6" t="s">
        <v>612</v>
      </c>
      <c r="L172" s="5">
        <v>2023</v>
      </c>
      <c r="M172" s="5" t="s">
        <v>1701</v>
      </c>
      <c r="N172" s="5" t="s">
        <v>1693</v>
      </c>
      <c r="O172" s="5" t="s">
        <v>623</v>
      </c>
      <c r="P172" s="5" t="s">
        <v>23</v>
      </c>
      <c r="Q172" s="5" t="s">
        <v>24</v>
      </c>
      <c r="R172" s="7" t="s">
        <v>412</v>
      </c>
      <c r="S172" s="7"/>
    </row>
    <row r="173" spans="1:19" ht="12.9" x14ac:dyDescent="0.2">
      <c r="A173" s="4">
        <v>45083.742008784728</v>
      </c>
      <c r="B173" s="14">
        <v>45083</v>
      </c>
      <c r="C173" s="5" t="s">
        <v>16</v>
      </c>
      <c r="D173" s="5" t="s">
        <v>1688</v>
      </c>
      <c r="E173" s="5" t="s">
        <v>16</v>
      </c>
      <c r="F173" s="5" t="s">
        <v>1689</v>
      </c>
      <c r="G173" s="5" t="s">
        <v>2096</v>
      </c>
      <c r="H173" s="5" t="s">
        <v>1690</v>
      </c>
      <c r="I173" s="5" t="s">
        <v>20</v>
      </c>
      <c r="J173" s="5" t="s">
        <v>1691</v>
      </c>
      <c r="K173" s="6" t="s">
        <v>612</v>
      </c>
      <c r="L173" s="5">
        <v>2023</v>
      </c>
      <c r="M173" s="5" t="s">
        <v>1692</v>
      </c>
      <c r="N173" s="5" t="s">
        <v>1693</v>
      </c>
      <c r="O173" s="5" t="s">
        <v>623</v>
      </c>
      <c r="P173" s="5" t="s">
        <v>23</v>
      </c>
      <c r="Q173" s="5" t="s">
        <v>24</v>
      </c>
      <c r="R173" s="7" t="s">
        <v>412</v>
      </c>
      <c r="S173" s="7"/>
    </row>
    <row r="174" spans="1:19" ht="12.9" x14ac:dyDescent="0.2">
      <c r="A174" s="4">
        <v>45080.135272731481</v>
      </c>
      <c r="B174" s="14">
        <v>45080</v>
      </c>
      <c r="C174" s="5" t="s">
        <v>16</v>
      </c>
      <c r="D174" s="5" t="s">
        <v>1486</v>
      </c>
      <c r="E174" s="5" t="s">
        <v>16</v>
      </c>
      <c r="F174" s="5" t="s">
        <v>1487</v>
      </c>
      <c r="G174" s="5" t="s">
        <v>2095</v>
      </c>
      <c r="H174" s="5" t="s">
        <v>1488</v>
      </c>
      <c r="I174" s="5" t="s">
        <v>30</v>
      </c>
      <c r="J174" s="5" t="s">
        <v>1567</v>
      </c>
      <c r="K174" s="5" t="s">
        <v>809</v>
      </c>
      <c r="L174" s="5">
        <v>2022</v>
      </c>
      <c r="M174" s="5" t="s">
        <v>1489</v>
      </c>
      <c r="N174" s="5" t="s">
        <v>1490</v>
      </c>
      <c r="O174" s="5" t="s">
        <v>99</v>
      </c>
      <c r="P174" s="5" t="s">
        <v>266</v>
      </c>
      <c r="Q174" s="5" t="s">
        <v>24</v>
      </c>
      <c r="R174" s="5" t="s">
        <v>170</v>
      </c>
      <c r="S174" s="7"/>
    </row>
    <row r="175" spans="1:19" ht="12.9" x14ac:dyDescent="0.2">
      <c r="A175" s="4">
        <v>45078.937371041669</v>
      </c>
      <c r="B175" s="14">
        <v>45078</v>
      </c>
      <c r="C175" s="5" t="s">
        <v>16</v>
      </c>
      <c r="D175" s="5" t="s">
        <v>1338</v>
      </c>
      <c r="E175" s="5" t="s">
        <v>16</v>
      </c>
      <c r="F175" s="5" t="s">
        <v>1339</v>
      </c>
      <c r="G175" s="5" t="s">
        <v>2096</v>
      </c>
      <c r="H175" s="5" t="s">
        <v>1340</v>
      </c>
      <c r="I175" s="5" t="s">
        <v>39</v>
      </c>
      <c r="J175" s="5" t="s">
        <v>1341</v>
      </c>
      <c r="K175" s="5" t="s">
        <v>1863</v>
      </c>
      <c r="L175" s="5">
        <v>2019</v>
      </c>
      <c r="M175" s="5" t="s">
        <v>1889</v>
      </c>
      <c r="N175" s="5" t="s">
        <v>1490</v>
      </c>
      <c r="O175" s="5" t="s">
        <v>99</v>
      </c>
      <c r="P175" s="5" t="s">
        <v>1342</v>
      </c>
      <c r="Q175" s="5" t="s">
        <v>24</v>
      </c>
      <c r="R175" s="5" t="s">
        <v>1343</v>
      </c>
      <c r="S175" s="7"/>
    </row>
    <row r="176" spans="1:19" ht="12.9" x14ac:dyDescent="0.2">
      <c r="A176" s="4">
        <v>45082.935178368054</v>
      </c>
      <c r="B176" s="14">
        <v>45082</v>
      </c>
      <c r="C176" s="5" t="s">
        <v>16</v>
      </c>
      <c r="D176" s="5" t="s">
        <v>1626</v>
      </c>
      <c r="E176" s="5" t="s">
        <v>16</v>
      </c>
      <c r="F176" s="5" t="s">
        <v>1339</v>
      </c>
      <c r="G176" s="5" t="s">
        <v>2096</v>
      </c>
      <c r="H176" s="5" t="s">
        <v>1627</v>
      </c>
      <c r="I176" s="5" t="s">
        <v>39</v>
      </c>
      <c r="J176" s="5" t="s">
        <v>1341</v>
      </c>
      <c r="K176" s="5" t="s">
        <v>1863</v>
      </c>
      <c r="L176" s="5">
        <v>2019</v>
      </c>
      <c r="M176" s="5" t="s">
        <v>1889</v>
      </c>
      <c r="N176" s="5" t="s">
        <v>1490</v>
      </c>
      <c r="O176" s="5" t="s">
        <v>99</v>
      </c>
      <c r="P176" s="5" t="s">
        <v>1628</v>
      </c>
      <c r="Q176" s="5" t="s">
        <v>24</v>
      </c>
      <c r="R176" s="5" t="s">
        <v>216</v>
      </c>
      <c r="S176" s="7"/>
    </row>
    <row r="177" spans="1:19" ht="12.9" x14ac:dyDescent="0.2">
      <c r="A177" s="4">
        <v>45078.565632893515</v>
      </c>
      <c r="B177" s="14">
        <v>45078</v>
      </c>
      <c r="C177" s="5" t="s">
        <v>16</v>
      </c>
      <c r="D177" s="5" t="s">
        <v>1236</v>
      </c>
      <c r="E177" s="5" t="s">
        <v>16</v>
      </c>
      <c r="F177" s="5" t="s">
        <v>1237</v>
      </c>
      <c r="G177" s="5" t="s">
        <v>2096</v>
      </c>
      <c r="H177" s="5" t="s">
        <v>1238</v>
      </c>
      <c r="I177" s="5" t="s">
        <v>39</v>
      </c>
      <c r="J177" s="5" t="s">
        <v>1239</v>
      </c>
      <c r="K177" s="5" t="s">
        <v>1863</v>
      </c>
      <c r="L177" s="5">
        <v>2023</v>
      </c>
      <c r="M177" s="5" t="s">
        <v>1489</v>
      </c>
      <c r="N177" s="5" t="s">
        <v>417</v>
      </c>
      <c r="O177" s="5" t="s">
        <v>99</v>
      </c>
      <c r="P177" s="5" t="s">
        <v>43</v>
      </c>
      <c r="Q177" s="5" t="s">
        <v>24</v>
      </c>
      <c r="R177" s="5" t="s">
        <v>216</v>
      </c>
      <c r="S177" s="7"/>
    </row>
    <row r="178" spans="1:19" ht="12.9" x14ac:dyDescent="0.2">
      <c r="A178" s="4">
        <v>45077.776113148153</v>
      </c>
      <c r="B178" s="14">
        <v>45077</v>
      </c>
      <c r="C178" s="5" t="s">
        <v>16</v>
      </c>
      <c r="D178" s="5" t="s">
        <v>755</v>
      </c>
      <c r="E178" s="5" t="s">
        <v>16</v>
      </c>
      <c r="F178" s="5" t="s">
        <v>414</v>
      </c>
      <c r="G178" s="5" t="s">
        <v>2096</v>
      </c>
      <c r="H178" s="5" t="s">
        <v>756</v>
      </c>
      <c r="I178" s="5" t="s">
        <v>39</v>
      </c>
      <c r="J178" s="5" t="s">
        <v>416</v>
      </c>
      <c r="K178" s="5" t="s">
        <v>1863</v>
      </c>
      <c r="L178" s="5">
        <v>2023</v>
      </c>
      <c r="M178" s="5" t="s">
        <v>1489</v>
      </c>
      <c r="N178" s="5" t="s">
        <v>417</v>
      </c>
      <c r="O178" s="5" t="s">
        <v>99</v>
      </c>
      <c r="P178" s="5" t="s">
        <v>23</v>
      </c>
      <c r="Q178" s="5" t="s">
        <v>242</v>
      </c>
      <c r="R178" s="5" t="s">
        <v>757</v>
      </c>
      <c r="S178" s="7"/>
    </row>
    <row r="179" spans="1:19" ht="12.9" x14ac:dyDescent="0.2">
      <c r="A179" s="4">
        <v>45077.305676458331</v>
      </c>
      <c r="B179" s="14">
        <v>45077</v>
      </c>
      <c r="C179" s="5" t="s">
        <v>16</v>
      </c>
      <c r="D179" s="5" t="s">
        <v>413</v>
      </c>
      <c r="E179" s="5" t="s">
        <v>16</v>
      </c>
      <c r="F179" s="5" t="s">
        <v>414</v>
      </c>
      <c r="G179" s="5" t="s">
        <v>2096</v>
      </c>
      <c r="H179" s="5" t="s">
        <v>415</v>
      </c>
      <c r="I179" s="5" t="s">
        <v>39</v>
      </c>
      <c r="J179" s="5" t="s">
        <v>416</v>
      </c>
      <c r="K179" s="5" t="s">
        <v>1863</v>
      </c>
      <c r="L179" s="5">
        <v>2023</v>
      </c>
      <c r="M179" s="5" t="s">
        <v>1489</v>
      </c>
      <c r="N179" s="5" t="s">
        <v>417</v>
      </c>
      <c r="O179" s="5" t="s">
        <v>99</v>
      </c>
      <c r="P179" s="5" t="s">
        <v>43</v>
      </c>
      <c r="Q179" s="5" t="s">
        <v>242</v>
      </c>
      <c r="R179" s="5" t="s">
        <v>314</v>
      </c>
      <c r="S179" s="7"/>
    </row>
    <row r="180" spans="1:19" ht="12.9" x14ac:dyDescent="0.2">
      <c r="A180" s="4">
        <v>45080.91717241898</v>
      </c>
      <c r="B180" s="14">
        <v>45080</v>
      </c>
      <c r="C180" s="5" t="s">
        <v>16</v>
      </c>
      <c r="D180" s="5" t="s">
        <v>1541</v>
      </c>
      <c r="E180" s="5" t="s">
        <v>16</v>
      </c>
      <c r="F180" s="5" t="s">
        <v>1542</v>
      </c>
      <c r="G180" s="5" t="s">
        <v>2095</v>
      </c>
      <c r="H180" s="5" t="s">
        <v>1543</v>
      </c>
      <c r="I180" s="5" t="s">
        <v>30</v>
      </c>
      <c r="J180" s="5" t="s">
        <v>1567</v>
      </c>
      <c r="K180" s="5" t="s">
        <v>809</v>
      </c>
      <c r="L180" s="5">
        <v>2022</v>
      </c>
      <c r="M180" s="5" t="s">
        <v>1489</v>
      </c>
      <c r="N180" s="5" t="s">
        <v>417</v>
      </c>
      <c r="O180" s="5" t="s">
        <v>99</v>
      </c>
      <c r="P180" s="5" t="s">
        <v>266</v>
      </c>
      <c r="Q180" s="5" t="s">
        <v>24</v>
      </c>
      <c r="R180" s="5" t="s">
        <v>1544</v>
      </c>
      <c r="S180" s="7"/>
    </row>
    <row r="181" spans="1:19" ht="12.9" x14ac:dyDescent="0.2">
      <c r="A181" s="4">
        <v>45090.927172361116</v>
      </c>
      <c r="B181" s="14">
        <v>45090</v>
      </c>
      <c r="C181" s="5" t="s">
        <v>16</v>
      </c>
      <c r="D181" s="5" t="s">
        <v>1810</v>
      </c>
      <c r="E181" s="5" t="s">
        <v>16</v>
      </c>
      <c r="F181" s="5" t="s">
        <v>1811</v>
      </c>
      <c r="G181" s="5" t="s">
        <v>2095</v>
      </c>
      <c r="H181" s="5" t="s">
        <v>1812</v>
      </c>
      <c r="I181" s="5" t="s">
        <v>20</v>
      </c>
      <c r="J181" s="5" t="s">
        <v>203</v>
      </c>
      <c r="K181" s="6" t="s">
        <v>147</v>
      </c>
      <c r="L181" s="5">
        <v>2023</v>
      </c>
      <c r="M181" s="5" t="s">
        <v>1903</v>
      </c>
      <c r="N181" s="5" t="s">
        <v>124</v>
      </c>
      <c r="O181" s="5" t="s">
        <v>99</v>
      </c>
      <c r="P181" s="5" t="s">
        <v>33</v>
      </c>
      <c r="Q181" s="5" t="s">
        <v>24</v>
      </c>
      <c r="R181" s="7" t="s">
        <v>484</v>
      </c>
      <c r="S181" s="7"/>
    </row>
    <row r="182" spans="1:19" ht="12.9" x14ac:dyDescent="0.2">
      <c r="A182" s="4">
        <v>45076.911042488427</v>
      </c>
      <c r="B182" s="14">
        <v>45076</v>
      </c>
      <c r="C182" s="5" t="s">
        <v>16</v>
      </c>
      <c r="D182" s="5" t="s">
        <v>306</v>
      </c>
      <c r="E182" s="5" t="s">
        <v>16</v>
      </c>
      <c r="F182" s="5" t="s">
        <v>307</v>
      </c>
      <c r="G182" s="5" t="s">
        <v>2096</v>
      </c>
      <c r="H182" s="5" t="s">
        <v>308</v>
      </c>
      <c r="I182" s="5" t="s">
        <v>39</v>
      </c>
      <c r="J182" s="5" t="s">
        <v>139</v>
      </c>
      <c r="K182" s="5" t="s">
        <v>1863</v>
      </c>
      <c r="L182" s="5">
        <v>2023</v>
      </c>
      <c r="M182" s="5" t="s">
        <v>1927</v>
      </c>
      <c r="N182" s="5" t="s">
        <v>124</v>
      </c>
      <c r="O182" s="5" t="s">
        <v>99</v>
      </c>
      <c r="P182" s="5" t="s">
        <v>23</v>
      </c>
      <c r="Q182" s="5" t="s">
        <v>242</v>
      </c>
      <c r="R182" s="5" t="s">
        <v>309</v>
      </c>
      <c r="S182" s="5" t="s">
        <v>83</v>
      </c>
    </row>
    <row r="183" spans="1:19" ht="12.9" x14ac:dyDescent="0.2">
      <c r="A183" s="4">
        <v>45081.467086273144</v>
      </c>
      <c r="B183" s="14">
        <v>45081</v>
      </c>
      <c r="C183" s="5" t="s">
        <v>16</v>
      </c>
      <c r="D183" s="5" t="s">
        <v>1557</v>
      </c>
      <c r="E183" s="5" t="s">
        <v>16</v>
      </c>
      <c r="F183" s="5" t="s">
        <v>1558</v>
      </c>
      <c r="G183" s="5" t="s">
        <v>2096</v>
      </c>
      <c r="H183" s="5" t="s">
        <v>1559</v>
      </c>
      <c r="I183" s="5" t="s">
        <v>20</v>
      </c>
      <c r="J183" s="5" t="s">
        <v>842</v>
      </c>
      <c r="K183" s="6" t="s">
        <v>147</v>
      </c>
      <c r="L183" s="5">
        <v>2023</v>
      </c>
      <c r="M183" s="5" t="s">
        <v>1986</v>
      </c>
      <c r="N183" s="5" t="s">
        <v>124</v>
      </c>
      <c r="O183" s="5" t="s">
        <v>56</v>
      </c>
      <c r="P183" s="5" t="s">
        <v>43</v>
      </c>
      <c r="Q183" s="5" t="s">
        <v>24</v>
      </c>
      <c r="R183" s="5" t="s">
        <v>1560</v>
      </c>
      <c r="S183" s="7"/>
    </row>
    <row r="184" spans="1:19" ht="12.9" x14ac:dyDescent="0.2">
      <c r="A184" s="4">
        <v>45076.83418907407</v>
      </c>
      <c r="B184" s="14">
        <v>45076</v>
      </c>
      <c r="C184" s="5" t="s">
        <v>16</v>
      </c>
      <c r="D184" s="5" t="s">
        <v>131</v>
      </c>
      <c r="E184" s="5" t="s">
        <v>16</v>
      </c>
      <c r="F184" s="5" t="s">
        <v>132</v>
      </c>
      <c r="G184" s="5" t="s">
        <v>2095</v>
      </c>
      <c r="H184" s="5" t="s">
        <v>133</v>
      </c>
      <c r="I184" s="5" t="s">
        <v>20</v>
      </c>
      <c r="J184" s="5" t="s">
        <v>134</v>
      </c>
      <c r="K184" s="6" t="s">
        <v>147</v>
      </c>
      <c r="L184" s="5">
        <v>2023</v>
      </c>
      <c r="M184" s="5" t="s">
        <v>2007</v>
      </c>
      <c r="N184" s="5" t="s">
        <v>124</v>
      </c>
      <c r="O184" s="5" t="s">
        <v>99</v>
      </c>
      <c r="P184" s="5" t="s">
        <v>23</v>
      </c>
      <c r="Q184" s="5" t="s">
        <v>24</v>
      </c>
      <c r="R184" s="5" t="s">
        <v>135</v>
      </c>
      <c r="S184" s="5" t="s">
        <v>83</v>
      </c>
    </row>
    <row r="185" spans="1:19" ht="12.9" x14ac:dyDescent="0.2">
      <c r="A185" s="4">
        <v>45081.39183443287</v>
      </c>
      <c r="B185" s="14">
        <v>45081</v>
      </c>
      <c r="C185" s="5" t="s">
        <v>16</v>
      </c>
      <c r="D185" s="5" t="s">
        <v>1551</v>
      </c>
      <c r="E185" s="5" t="s">
        <v>16</v>
      </c>
      <c r="F185" s="5" t="s">
        <v>1552</v>
      </c>
      <c r="G185" s="5" t="s">
        <v>2096</v>
      </c>
      <c r="H185" s="5" t="s">
        <v>407</v>
      </c>
      <c r="I185" s="5" t="s">
        <v>20</v>
      </c>
      <c r="J185" s="5" t="s">
        <v>1310</v>
      </c>
      <c r="K185" s="6" t="s">
        <v>147</v>
      </c>
      <c r="L185" s="5">
        <v>2023</v>
      </c>
      <c r="M185" s="5" t="s">
        <v>2011</v>
      </c>
      <c r="N185" s="5" t="s">
        <v>124</v>
      </c>
      <c r="O185" s="5" t="s">
        <v>99</v>
      </c>
      <c r="P185" s="5" t="s">
        <v>33</v>
      </c>
      <c r="Q185" s="5" t="s">
        <v>24</v>
      </c>
      <c r="R185" s="5" t="s">
        <v>1553</v>
      </c>
      <c r="S185" s="7"/>
    </row>
    <row r="186" spans="1:19" ht="12.9" x14ac:dyDescent="0.2">
      <c r="A186" s="4">
        <v>45076.830322627313</v>
      </c>
      <c r="B186" s="14">
        <v>45076</v>
      </c>
      <c r="C186" s="5" t="s">
        <v>16</v>
      </c>
      <c r="D186" s="5" t="s">
        <v>120</v>
      </c>
      <c r="E186" s="5" t="s">
        <v>16</v>
      </c>
      <c r="F186" s="5" t="s">
        <v>121</v>
      </c>
      <c r="G186" s="5" t="s">
        <v>2096</v>
      </c>
      <c r="H186" s="5" t="s">
        <v>122</v>
      </c>
      <c r="I186" s="5" t="s">
        <v>20</v>
      </c>
      <c r="J186" s="5" t="s">
        <v>123</v>
      </c>
      <c r="K186" s="6" t="s">
        <v>147</v>
      </c>
      <c r="L186" s="5">
        <v>2023</v>
      </c>
      <c r="M186" s="5" t="s">
        <v>2011</v>
      </c>
      <c r="N186" s="5" t="s">
        <v>124</v>
      </c>
      <c r="O186" s="5" t="s">
        <v>99</v>
      </c>
      <c r="P186" s="5" t="s">
        <v>23</v>
      </c>
      <c r="Q186" s="5" t="s">
        <v>24</v>
      </c>
      <c r="R186" s="5" t="s">
        <v>125</v>
      </c>
      <c r="S186" s="5" t="s">
        <v>83</v>
      </c>
    </row>
    <row r="187" spans="1:19" ht="12.9" x14ac:dyDescent="0.2">
      <c r="A187" s="4">
        <v>45077.973864479165</v>
      </c>
      <c r="B187" s="14">
        <v>45077</v>
      </c>
      <c r="C187" s="5" t="s">
        <v>16</v>
      </c>
      <c r="D187" s="5" t="s">
        <v>1128</v>
      </c>
      <c r="E187" s="5" t="s">
        <v>16</v>
      </c>
      <c r="F187" s="5" t="s">
        <v>730</v>
      </c>
      <c r="G187" s="5" t="s">
        <v>2095</v>
      </c>
      <c r="H187" s="5" t="s">
        <v>1129</v>
      </c>
      <c r="I187" s="5" t="s">
        <v>20</v>
      </c>
      <c r="J187" s="5" t="s">
        <v>1130</v>
      </c>
      <c r="K187" s="6" t="s">
        <v>612</v>
      </c>
      <c r="L187" s="5">
        <v>2016</v>
      </c>
      <c r="M187" s="5" t="s">
        <v>2037</v>
      </c>
      <c r="N187" s="5" t="s">
        <v>124</v>
      </c>
      <c r="O187" s="5" t="s">
        <v>56</v>
      </c>
      <c r="P187" s="5" t="s">
        <v>23</v>
      </c>
      <c r="Q187" s="5" t="s">
        <v>242</v>
      </c>
      <c r="R187" s="5" t="s">
        <v>1131</v>
      </c>
      <c r="S187" s="7"/>
    </row>
    <row r="188" spans="1:19" ht="12.9" x14ac:dyDescent="0.2">
      <c r="A188" s="4">
        <v>45077.772796030091</v>
      </c>
      <c r="B188" s="14">
        <v>45077</v>
      </c>
      <c r="C188" s="5" t="s">
        <v>61</v>
      </c>
      <c r="D188" s="5" t="s">
        <v>729</v>
      </c>
      <c r="E188" s="5" t="s">
        <v>16</v>
      </c>
      <c r="F188" s="5" t="s">
        <v>730</v>
      </c>
      <c r="G188" s="5" t="s">
        <v>2095</v>
      </c>
      <c r="H188" s="5" t="s">
        <v>731</v>
      </c>
      <c r="I188" s="5" t="s">
        <v>20</v>
      </c>
      <c r="J188" s="5" t="s">
        <v>1130</v>
      </c>
      <c r="K188" s="6" t="s">
        <v>612</v>
      </c>
      <c r="L188" s="5">
        <v>2016</v>
      </c>
      <c r="M188" s="5" t="s">
        <v>2037</v>
      </c>
      <c r="N188" s="5" t="s">
        <v>124</v>
      </c>
      <c r="O188" s="5" t="s">
        <v>56</v>
      </c>
      <c r="P188" s="5" t="s">
        <v>23</v>
      </c>
      <c r="Q188" s="5" t="s">
        <v>242</v>
      </c>
      <c r="R188" s="5" t="s">
        <v>285</v>
      </c>
      <c r="S188" s="7"/>
    </row>
    <row r="189" spans="1:19" ht="12.9" x14ac:dyDescent="0.2">
      <c r="A189" s="4">
        <v>45077.244088067135</v>
      </c>
      <c r="B189" s="14">
        <v>45077</v>
      </c>
      <c r="C189" s="5" t="s">
        <v>16</v>
      </c>
      <c r="D189" s="5" t="s">
        <v>402</v>
      </c>
      <c r="E189" s="5" t="s">
        <v>61</v>
      </c>
      <c r="F189" s="5" t="s">
        <v>403</v>
      </c>
      <c r="G189" s="5" t="s">
        <v>2096</v>
      </c>
      <c r="H189" s="5" t="s">
        <v>404</v>
      </c>
      <c r="I189" s="5" t="s">
        <v>20</v>
      </c>
      <c r="J189" s="5" t="s">
        <v>405</v>
      </c>
      <c r="K189" s="6" t="s">
        <v>147</v>
      </c>
      <c r="L189" s="5">
        <v>2022</v>
      </c>
      <c r="M189" s="5" t="s">
        <v>406</v>
      </c>
      <c r="N189" s="5" t="s">
        <v>407</v>
      </c>
      <c r="O189" s="5" t="s">
        <v>99</v>
      </c>
      <c r="P189" s="5" t="s">
        <v>194</v>
      </c>
      <c r="Q189" s="5" t="s">
        <v>242</v>
      </c>
      <c r="R189" s="5" t="s">
        <v>408</v>
      </c>
      <c r="S189" s="5" t="s">
        <v>83</v>
      </c>
    </row>
    <row r="190" spans="1:19" ht="12.9" x14ac:dyDescent="0.2">
      <c r="A190" s="4">
        <v>45083.389730856477</v>
      </c>
      <c r="B190" s="14">
        <v>45083</v>
      </c>
      <c r="C190" s="5" t="s">
        <v>16</v>
      </c>
      <c r="D190" s="5" t="s">
        <v>1645</v>
      </c>
      <c r="E190" s="5" t="s">
        <v>16</v>
      </c>
      <c r="F190" s="5" t="s">
        <v>1646</v>
      </c>
      <c r="G190" s="5" t="s">
        <v>2096</v>
      </c>
      <c r="H190" s="5" t="s">
        <v>1647</v>
      </c>
      <c r="I190" s="5" t="s">
        <v>20</v>
      </c>
      <c r="J190" s="9" t="s">
        <v>959</v>
      </c>
      <c r="K190" s="6" t="s">
        <v>147</v>
      </c>
      <c r="L190" s="5" t="s">
        <v>298</v>
      </c>
      <c r="M190" s="5" t="s">
        <v>2084</v>
      </c>
      <c r="N190" s="5" t="s">
        <v>2098</v>
      </c>
      <c r="O190" s="5" t="s">
        <v>56</v>
      </c>
      <c r="P190" s="5" t="s">
        <v>23</v>
      </c>
      <c r="Q190" s="5" t="s">
        <v>24</v>
      </c>
      <c r="R190" s="5" t="s">
        <v>1537</v>
      </c>
      <c r="S190" s="7"/>
    </row>
    <row r="191" spans="1:19" ht="12.9" x14ac:dyDescent="0.2">
      <c r="A191" s="4">
        <v>45080.449525891207</v>
      </c>
      <c r="B191" s="14">
        <v>45080</v>
      </c>
      <c r="C191" s="5" t="s">
        <v>16</v>
      </c>
      <c r="D191" s="5" t="s">
        <v>1501</v>
      </c>
      <c r="E191" s="5" t="s">
        <v>16</v>
      </c>
      <c r="F191" s="5" t="s">
        <v>1502</v>
      </c>
      <c r="G191" s="5" t="s">
        <v>2096</v>
      </c>
      <c r="H191" s="5" t="s">
        <v>1503</v>
      </c>
      <c r="I191" s="5" t="s">
        <v>20</v>
      </c>
      <c r="J191" s="5" t="s">
        <v>552</v>
      </c>
      <c r="K191" s="6" t="s">
        <v>147</v>
      </c>
      <c r="L191" s="5">
        <v>2022</v>
      </c>
      <c r="M191" s="5" t="s">
        <v>1894</v>
      </c>
      <c r="N191" s="5" t="s">
        <v>1504</v>
      </c>
      <c r="O191" s="5" t="s">
        <v>99</v>
      </c>
      <c r="P191" s="5" t="s">
        <v>23</v>
      </c>
      <c r="Q191" s="5" t="s">
        <v>24</v>
      </c>
      <c r="R191" s="5" t="s">
        <v>1505</v>
      </c>
      <c r="S191" s="7"/>
    </row>
    <row r="192" spans="1:19" ht="12.9" x14ac:dyDescent="0.2">
      <c r="A192" s="4">
        <v>45077.193456597219</v>
      </c>
      <c r="B192" s="14">
        <v>45077</v>
      </c>
      <c r="C192" s="5" t="s">
        <v>16</v>
      </c>
      <c r="D192" s="5" t="s">
        <v>398</v>
      </c>
      <c r="E192" s="5" t="s">
        <v>16</v>
      </c>
      <c r="F192" s="5" t="s">
        <v>399</v>
      </c>
      <c r="G192" s="5" t="s">
        <v>2096</v>
      </c>
      <c r="H192" s="5" t="s">
        <v>400</v>
      </c>
      <c r="I192" s="5" t="s">
        <v>39</v>
      </c>
      <c r="J192" s="5" t="s">
        <v>31</v>
      </c>
      <c r="K192" s="5" t="s">
        <v>31</v>
      </c>
      <c r="L192" s="5">
        <v>2023</v>
      </c>
      <c r="M192" s="5" t="s">
        <v>1929</v>
      </c>
      <c r="N192" s="5" t="s">
        <v>1504</v>
      </c>
      <c r="O192" s="5" t="s">
        <v>99</v>
      </c>
      <c r="P192" s="5" t="s">
        <v>141</v>
      </c>
      <c r="Q192" s="5" t="s">
        <v>242</v>
      </c>
      <c r="R192" s="5" t="s">
        <v>401</v>
      </c>
      <c r="S192" s="5" t="s">
        <v>83</v>
      </c>
    </row>
    <row r="193" spans="1:19" ht="12.9" x14ac:dyDescent="0.2">
      <c r="A193" s="4">
        <v>45081.493197303236</v>
      </c>
      <c r="B193" s="14">
        <v>45081</v>
      </c>
      <c r="C193" s="5" t="s">
        <v>16</v>
      </c>
      <c r="D193" s="5" t="s">
        <v>1561</v>
      </c>
      <c r="E193" s="5" t="s">
        <v>16</v>
      </c>
      <c r="F193" s="5" t="s">
        <v>1562</v>
      </c>
      <c r="G193" s="5" t="s">
        <v>2096</v>
      </c>
      <c r="H193" s="5" t="s">
        <v>1563</v>
      </c>
      <c r="I193" s="5" t="s">
        <v>20</v>
      </c>
      <c r="J193" s="5" t="s">
        <v>203</v>
      </c>
      <c r="K193" s="6" t="s">
        <v>147</v>
      </c>
      <c r="L193" s="5">
        <v>2023</v>
      </c>
      <c r="M193" s="5" t="s">
        <v>1929</v>
      </c>
      <c r="N193" s="5" t="s">
        <v>1504</v>
      </c>
      <c r="O193" s="5" t="s">
        <v>56</v>
      </c>
      <c r="P193" s="5" t="s">
        <v>23</v>
      </c>
      <c r="Q193" s="5" t="s">
        <v>24</v>
      </c>
      <c r="R193" s="5" t="s">
        <v>216</v>
      </c>
      <c r="S193" s="7"/>
    </row>
    <row r="194" spans="1:19" ht="12.9" x14ac:dyDescent="0.2">
      <c r="A194" s="4">
        <v>45083.447965671294</v>
      </c>
      <c r="B194" s="14">
        <v>45083</v>
      </c>
      <c r="C194" s="5" t="s">
        <v>16</v>
      </c>
      <c r="D194" s="5" t="s">
        <v>1661</v>
      </c>
      <c r="E194" s="5" t="s">
        <v>61</v>
      </c>
      <c r="F194" s="5" t="s">
        <v>1662</v>
      </c>
      <c r="G194" s="5" t="s">
        <v>2096</v>
      </c>
      <c r="H194" s="5" t="s">
        <v>1663</v>
      </c>
      <c r="I194" s="5" t="s">
        <v>39</v>
      </c>
      <c r="J194" s="9" t="s">
        <v>940</v>
      </c>
      <c r="K194" s="5" t="s">
        <v>1863</v>
      </c>
      <c r="L194" s="5">
        <v>2023</v>
      </c>
      <c r="M194" s="5" t="s">
        <v>1664</v>
      </c>
      <c r="N194" s="5" t="s">
        <v>124</v>
      </c>
      <c r="O194" s="5" t="s">
        <v>99</v>
      </c>
      <c r="P194" s="5" t="s">
        <v>23</v>
      </c>
      <c r="Q194" s="5" t="s">
        <v>24</v>
      </c>
      <c r="R194" s="7" t="s">
        <v>484</v>
      </c>
      <c r="S194" s="7"/>
    </row>
    <row r="195" spans="1:19" ht="12.9" x14ac:dyDescent="0.2">
      <c r="A195" s="4">
        <v>45083.394805428237</v>
      </c>
      <c r="B195" s="14">
        <v>45083</v>
      </c>
      <c r="C195" s="5" t="s">
        <v>16</v>
      </c>
      <c r="D195" s="5" t="s">
        <v>1651</v>
      </c>
      <c r="E195" s="5" t="s">
        <v>16</v>
      </c>
      <c r="F195" s="5" t="s">
        <v>1652</v>
      </c>
      <c r="G195" s="5" t="s">
        <v>2096</v>
      </c>
      <c r="H195" s="5" t="s">
        <v>1653</v>
      </c>
      <c r="I195" s="5" t="s">
        <v>39</v>
      </c>
      <c r="J195" s="5" t="s">
        <v>1654</v>
      </c>
      <c r="K195" s="5" t="s">
        <v>1863</v>
      </c>
      <c r="L195" s="5">
        <v>2023</v>
      </c>
      <c r="M195" s="5" t="s">
        <v>1920</v>
      </c>
      <c r="N195" s="5" t="s">
        <v>1655</v>
      </c>
      <c r="O195" s="5" t="s">
        <v>56</v>
      </c>
      <c r="P195" s="5" t="s">
        <v>43</v>
      </c>
      <c r="Q195" s="5" t="s">
        <v>24</v>
      </c>
      <c r="R195" s="5" t="s">
        <v>314</v>
      </c>
      <c r="S195" s="7"/>
    </row>
    <row r="196" spans="1:19" ht="12.9" x14ac:dyDescent="0.2">
      <c r="A196" s="4">
        <v>45086.404449745372</v>
      </c>
      <c r="B196" s="14">
        <v>45086</v>
      </c>
      <c r="C196" s="5" t="s">
        <v>16</v>
      </c>
      <c r="D196" s="5" t="s">
        <v>1775</v>
      </c>
      <c r="E196" s="5" t="s">
        <v>16</v>
      </c>
      <c r="F196" s="5" t="s">
        <v>1776</v>
      </c>
      <c r="G196" s="5" t="s">
        <v>2095</v>
      </c>
      <c r="H196" s="5" t="s">
        <v>1777</v>
      </c>
      <c r="I196" s="5" t="s">
        <v>39</v>
      </c>
      <c r="J196" s="5" t="s">
        <v>1778</v>
      </c>
      <c r="K196" s="6" t="s">
        <v>1862</v>
      </c>
      <c r="L196" s="5">
        <v>2022</v>
      </c>
      <c r="M196" s="5" t="s">
        <v>2020</v>
      </c>
      <c r="N196" s="5" t="s">
        <v>1655</v>
      </c>
      <c r="O196" s="5" t="s">
        <v>99</v>
      </c>
      <c r="P196" s="5" t="s">
        <v>630</v>
      </c>
      <c r="Q196" s="5" t="s">
        <v>24</v>
      </c>
      <c r="R196" s="5" t="s">
        <v>314</v>
      </c>
      <c r="S196" s="7"/>
    </row>
    <row r="197" spans="1:19" ht="12.9" x14ac:dyDescent="0.2">
      <c r="A197" s="4">
        <v>45086.398167499996</v>
      </c>
      <c r="B197" s="14">
        <v>45086</v>
      </c>
      <c r="C197" s="5" t="s">
        <v>16</v>
      </c>
      <c r="D197" s="5" t="s">
        <v>1772</v>
      </c>
      <c r="E197" s="5" t="s">
        <v>16</v>
      </c>
      <c r="F197" s="5" t="s">
        <v>1773</v>
      </c>
      <c r="G197" s="5" t="s">
        <v>2095</v>
      </c>
      <c r="H197" s="5" t="s">
        <v>1774</v>
      </c>
      <c r="I197" s="5" t="s">
        <v>39</v>
      </c>
      <c r="J197" s="5" t="s">
        <v>47</v>
      </c>
      <c r="K197" s="5" t="s">
        <v>47</v>
      </c>
      <c r="L197" s="5">
        <v>2022</v>
      </c>
      <c r="M197" s="5" t="s">
        <v>2034</v>
      </c>
      <c r="N197" s="5" t="s">
        <v>1655</v>
      </c>
      <c r="O197" s="5" t="s">
        <v>56</v>
      </c>
      <c r="P197" s="5" t="s">
        <v>33</v>
      </c>
      <c r="Q197" s="5" t="s">
        <v>24</v>
      </c>
      <c r="R197" s="5" t="s">
        <v>1419</v>
      </c>
      <c r="S197" s="7"/>
    </row>
    <row r="198" spans="1:19" ht="12.9" x14ac:dyDescent="0.2">
      <c r="A198" s="4">
        <v>45077.410318483795</v>
      </c>
      <c r="B198" s="14">
        <v>45077</v>
      </c>
      <c r="C198" s="5" t="s">
        <v>16</v>
      </c>
      <c r="D198" s="5" t="s">
        <v>445</v>
      </c>
      <c r="E198" s="5" t="s">
        <v>16</v>
      </c>
      <c r="F198" s="5" t="s">
        <v>446</v>
      </c>
      <c r="G198" s="5" t="s">
        <v>2095</v>
      </c>
      <c r="H198" s="5" t="s">
        <v>447</v>
      </c>
      <c r="I198" s="5" t="s">
        <v>39</v>
      </c>
      <c r="J198" s="5" t="s">
        <v>47</v>
      </c>
      <c r="K198" s="5" t="s">
        <v>47</v>
      </c>
      <c r="L198" s="5">
        <v>2023</v>
      </c>
      <c r="M198" s="5" t="s">
        <v>1898</v>
      </c>
      <c r="N198" s="5" t="s">
        <v>448</v>
      </c>
      <c r="O198" s="5" t="s">
        <v>99</v>
      </c>
      <c r="P198" s="5" t="s">
        <v>43</v>
      </c>
      <c r="Q198" s="5" t="s">
        <v>242</v>
      </c>
      <c r="R198" s="5" t="s">
        <v>449</v>
      </c>
      <c r="S198" s="7"/>
    </row>
    <row r="199" spans="1:19" ht="12.9" x14ac:dyDescent="0.2">
      <c r="A199" s="4">
        <v>45077.862024317132</v>
      </c>
      <c r="B199" s="14">
        <v>45077</v>
      </c>
      <c r="C199" s="5" t="s">
        <v>16</v>
      </c>
      <c r="D199" s="5" t="s">
        <v>976</v>
      </c>
      <c r="E199" s="5" t="s">
        <v>16</v>
      </c>
      <c r="F199" s="5" t="s">
        <v>977</v>
      </c>
      <c r="G199" s="5" t="s">
        <v>2096</v>
      </c>
      <c r="H199" s="5" t="s">
        <v>978</v>
      </c>
      <c r="I199" s="5" t="s">
        <v>20</v>
      </c>
      <c r="J199" s="9" t="s">
        <v>959</v>
      </c>
      <c r="K199" s="6" t="s">
        <v>147</v>
      </c>
      <c r="L199" s="5">
        <v>2020</v>
      </c>
      <c r="M199" s="5" t="s">
        <v>1980</v>
      </c>
      <c r="N199" s="5" t="s">
        <v>74</v>
      </c>
      <c r="O199" s="5" t="s">
        <v>99</v>
      </c>
      <c r="P199" s="5" t="s">
        <v>23</v>
      </c>
      <c r="Q199" s="5" t="s">
        <v>242</v>
      </c>
      <c r="R199" s="5" t="s">
        <v>285</v>
      </c>
      <c r="S199" s="7"/>
    </row>
    <row r="200" spans="1:19" ht="12.9" x14ac:dyDescent="0.2">
      <c r="A200" s="4">
        <v>45077.822510196755</v>
      </c>
      <c r="B200" s="14">
        <v>45077</v>
      </c>
      <c r="C200" s="5" t="s">
        <v>16</v>
      </c>
      <c r="D200" s="5" t="s">
        <v>914</v>
      </c>
      <c r="E200" s="5" t="s">
        <v>16</v>
      </c>
      <c r="F200" s="5" t="s">
        <v>915</v>
      </c>
      <c r="G200" s="5" t="s">
        <v>2096</v>
      </c>
      <c r="H200" s="5" t="s">
        <v>916</v>
      </c>
      <c r="I200" s="5" t="s">
        <v>39</v>
      </c>
      <c r="J200" s="6" t="s">
        <v>1862</v>
      </c>
      <c r="K200" s="6" t="s">
        <v>1862</v>
      </c>
      <c r="L200" s="5">
        <v>2020</v>
      </c>
      <c r="M200" s="5" t="s">
        <v>2022</v>
      </c>
      <c r="N200" s="5" t="s">
        <v>74</v>
      </c>
      <c r="O200" s="5" t="s">
        <v>56</v>
      </c>
      <c r="P200" s="5" t="s">
        <v>23</v>
      </c>
      <c r="Q200" s="5" t="s">
        <v>242</v>
      </c>
      <c r="R200" s="5" t="s">
        <v>917</v>
      </c>
      <c r="S200" s="7"/>
    </row>
    <row r="201" spans="1:19" ht="12.9" x14ac:dyDescent="0.2">
      <c r="A201" s="4">
        <v>45078.315268460647</v>
      </c>
      <c r="B201" s="14">
        <v>45078</v>
      </c>
      <c r="C201" s="5" t="s">
        <v>16</v>
      </c>
      <c r="D201" s="5" t="s">
        <v>1148</v>
      </c>
      <c r="E201" s="5" t="s">
        <v>16</v>
      </c>
      <c r="F201" s="5" t="s">
        <v>1149</v>
      </c>
      <c r="G201" s="5" t="s">
        <v>2096</v>
      </c>
      <c r="H201" s="5" t="s">
        <v>1150</v>
      </c>
      <c r="I201" s="5" t="s">
        <v>39</v>
      </c>
      <c r="J201" s="5" t="s">
        <v>1151</v>
      </c>
      <c r="K201" s="6" t="s">
        <v>64</v>
      </c>
      <c r="L201" s="5">
        <v>2023</v>
      </c>
      <c r="M201" s="5" t="s">
        <v>2024</v>
      </c>
      <c r="N201" s="5" t="s">
        <v>74</v>
      </c>
      <c r="O201" s="5" t="s">
        <v>99</v>
      </c>
      <c r="P201" s="5" t="s">
        <v>23</v>
      </c>
      <c r="Q201" s="5" t="s">
        <v>24</v>
      </c>
      <c r="R201" s="5" t="s">
        <v>216</v>
      </c>
      <c r="S201" s="7"/>
    </row>
    <row r="202" spans="1:19" ht="12.9" x14ac:dyDescent="0.2">
      <c r="A202" s="4">
        <v>45077.80297336806</v>
      </c>
      <c r="B202" s="14">
        <v>45077</v>
      </c>
      <c r="C202" s="5" t="s">
        <v>16</v>
      </c>
      <c r="D202" s="5" t="s">
        <v>860</v>
      </c>
      <c r="E202" s="5" t="s">
        <v>16</v>
      </c>
      <c r="F202" s="5" t="s">
        <v>861</v>
      </c>
      <c r="G202" s="5" t="s">
        <v>2096</v>
      </c>
      <c r="H202" s="5" t="s">
        <v>862</v>
      </c>
      <c r="I202" s="5" t="s">
        <v>20</v>
      </c>
      <c r="J202" s="5" t="s">
        <v>863</v>
      </c>
      <c r="K202" s="6" t="s">
        <v>147</v>
      </c>
      <c r="L202" s="5">
        <v>2022</v>
      </c>
      <c r="M202" s="5" t="s">
        <v>864</v>
      </c>
      <c r="N202" s="5" t="s">
        <v>74</v>
      </c>
      <c r="O202" s="5" t="s">
        <v>99</v>
      </c>
      <c r="P202" s="5" t="s">
        <v>169</v>
      </c>
      <c r="Q202" s="5" t="s">
        <v>242</v>
      </c>
      <c r="R202" s="5" t="s">
        <v>865</v>
      </c>
      <c r="S202" s="7"/>
    </row>
    <row r="203" spans="1:19" ht="12.9" x14ac:dyDescent="0.2">
      <c r="A203" s="4">
        <v>45076.812342256948</v>
      </c>
      <c r="B203" s="14">
        <v>45076</v>
      </c>
      <c r="C203" s="5" t="s">
        <v>16</v>
      </c>
      <c r="D203" s="5" t="s">
        <v>71</v>
      </c>
      <c r="E203" s="5" t="s">
        <v>16</v>
      </c>
      <c r="F203" s="5" t="s">
        <v>72</v>
      </c>
      <c r="G203" s="5" t="s">
        <v>2096</v>
      </c>
      <c r="H203" s="5" t="s">
        <v>73</v>
      </c>
      <c r="I203" s="5" t="s">
        <v>39</v>
      </c>
      <c r="J203" s="5" t="s">
        <v>47</v>
      </c>
      <c r="K203" s="5" t="s">
        <v>47</v>
      </c>
      <c r="L203" s="5">
        <v>2023</v>
      </c>
      <c r="M203" s="5" t="s">
        <v>179</v>
      </c>
      <c r="N203" s="5" t="s">
        <v>74</v>
      </c>
      <c r="O203" s="5" t="s">
        <v>99</v>
      </c>
      <c r="P203" s="5" t="s">
        <v>23</v>
      </c>
      <c r="Q203" s="5" t="s">
        <v>24</v>
      </c>
      <c r="R203" s="8" t="s">
        <v>75</v>
      </c>
      <c r="S203" s="5" t="s">
        <v>76</v>
      </c>
    </row>
    <row r="204" spans="1:19" ht="12.9" x14ac:dyDescent="0.2">
      <c r="A204" s="4">
        <v>45077.560470370372</v>
      </c>
      <c r="B204" s="14">
        <v>45077</v>
      </c>
      <c r="C204" s="5" t="s">
        <v>16</v>
      </c>
      <c r="D204" s="5" t="s">
        <v>536</v>
      </c>
      <c r="E204" s="5" t="s">
        <v>16</v>
      </c>
      <c r="F204" s="5" t="s">
        <v>537</v>
      </c>
      <c r="G204" s="5" t="s">
        <v>2095</v>
      </c>
      <c r="H204" s="5" t="s">
        <v>538</v>
      </c>
      <c r="I204" s="5" t="s">
        <v>39</v>
      </c>
      <c r="J204" s="5" t="s">
        <v>539</v>
      </c>
      <c r="K204" s="6" t="s">
        <v>1862</v>
      </c>
      <c r="L204" s="5">
        <v>2023</v>
      </c>
      <c r="M204" s="5" t="s">
        <v>179</v>
      </c>
      <c r="N204" s="5" t="s">
        <v>74</v>
      </c>
      <c r="O204" s="5" t="s">
        <v>99</v>
      </c>
      <c r="P204" s="5" t="s">
        <v>33</v>
      </c>
      <c r="Q204" s="5" t="s">
        <v>24</v>
      </c>
      <c r="R204" s="5" t="s">
        <v>540</v>
      </c>
      <c r="S204" s="5" t="s">
        <v>83</v>
      </c>
    </row>
    <row r="205" spans="1:19" ht="12.9" x14ac:dyDescent="0.2">
      <c r="A205" s="4">
        <v>45077.940976956015</v>
      </c>
      <c r="B205" s="14">
        <v>45077</v>
      </c>
      <c r="C205" s="5" t="s">
        <v>16</v>
      </c>
      <c r="D205" s="5" t="s">
        <v>1101</v>
      </c>
      <c r="E205" s="5" t="s">
        <v>16</v>
      </c>
      <c r="F205" s="5" t="s">
        <v>1102</v>
      </c>
      <c r="G205" s="5" t="s">
        <v>2096</v>
      </c>
      <c r="H205" s="5" t="s">
        <v>1103</v>
      </c>
      <c r="I205" s="5" t="s">
        <v>39</v>
      </c>
      <c r="J205" s="5" t="s">
        <v>1104</v>
      </c>
      <c r="K205" s="6" t="s">
        <v>1865</v>
      </c>
      <c r="L205" s="5">
        <v>2022</v>
      </c>
      <c r="M205" s="5" t="s">
        <v>2075</v>
      </c>
      <c r="N205" s="5" t="s">
        <v>74</v>
      </c>
      <c r="O205" s="5" t="s">
        <v>99</v>
      </c>
      <c r="P205" s="5" t="s">
        <v>43</v>
      </c>
      <c r="Q205" s="5" t="s">
        <v>242</v>
      </c>
      <c r="R205" s="5" t="s">
        <v>1105</v>
      </c>
      <c r="S205" s="7"/>
    </row>
    <row r="206" spans="1:19" ht="12.9" x14ac:dyDescent="0.2">
      <c r="A206" s="4">
        <v>45077.983482673611</v>
      </c>
      <c r="B206" s="14">
        <v>45077</v>
      </c>
      <c r="C206" s="5" t="s">
        <v>16</v>
      </c>
      <c r="D206" s="5" t="s">
        <v>1132</v>
      </c>
      <c r="E206" s="5" t="s">
        <v>16</v>
      </c>
      <c r="F206" s="5" t="s">
        <v>1102</v>
      </c>
      <c r="G206" s="5" t="s">
        <v>2096</v>
      </c>
      <c r="H206" s="5" t="s">
        <v>1103</v>
      </c>
      <c r="I206" s="5" t="s">
        <v>39</v>
      </c>
      <c r="J206" s="5" t="s">
        <v>1104</v>
      </c>
      <c r="K206" s="6" t="s">
        <v>1865</v>
      </c>
      <c r="L206" s="5">
        <v>2022</v>
      </c>
      <c r="M206" s="5" t="s">
        <v>2075</v>
      </c>
      <c r="N206" s="5" t="s">
        <v>74</v>
      </c>
      <c r="O206" s="5" t="s">
        <v>99</v>
      </c>
      <c r="P206" s="5" t="s">
        <v>141</v>
      </c>
      <c r="Q206" s="5" t="s">
        <v>242</v>
      </c>
      <c r="R206" s="5" t="s">
        <v>1133</v>
      </c>
      <c r="S206" s="7"/>
    </row>
    <row r="207" spans="1:19" ht="12.9" x14ac:dyDescent="0.2">
      <c r="A207" s="4">
        <v>45077.872776157412</v>
      </c>
      <c r="B207" s="14">
        <v>45077</v>
      </c>
      <c r="C207" s="5" t="s">
        <v>16</v>
      </c>
      <c r="D207" s="5" t="s">
        <v>999</v>
      </c>
      <c r="E207" s="5" t="s">
        <v>16</v>
      </c>
      <c r="F207" s="5" t="s">
        <v>1000</v>
      </c>
      <c r="G207" s="5" t="s">
        <v>2096</v>
      </c>
      <c r="H207" s="5" t="s">
        <v>1001</v>
      </c>
      <c r="I207" s="5" t="s">
        <v>39</v>
      </c>
      <c r="J207" s="5" t="s">
        <v>1002</v>
      </c>
      <c r="K207" s="6" t="s">
        <v>1865</v>
      </c>
      <c r="L207" s="5">
        <v>2021</v>
      </c>
      <c r="M207" s="5" t="s">
        <v>1888</v>
      </c>
      <c r="N207" s="5" t="s">
        <v>32</v>
      </c>
      <c r="O207" s="5" t="s">
        <v>99</v>
      </c>
      <c r="P207" s="5" t="s">
        <v>43</v>
      </c>
      <c r="Q207" s="5" t="s">
        <v>242</v>
      </c>
      <c r="R207" s="5" t="s">
        <v>1003</v>
      </c>
      <c r="S207" s="7"/>
    </row>
    <row r="208" spans="1:19" ht="12.9" x14ac:dyDescent="0.2">
      <c r="A208" s="4">
        <v>45076.93621324074</v>
      </c>
      <c r="B208" s="14">
        <v>45076</v>
      </c>
      <c r="C208" s="5" t="s">
        <v>16</v>
      </c>
      <c r="D208" s="5" t="s">
        <v>332</v>
      </c>
      <c r="E208" s="5" t="s">
        <v>16</v>
      </c>
      <c r="F208" s="5" t="s">
        <v>333</v>
      </c>
      <c r="G208" s="5" t="s">
        <v>2096</v>
      </c>
      <c r="H208" s="5" t="s">
        <v>334</v>
      </c>
      <c r="I208" s="5" t="s">
        <v>39</v>
      </c>
      <c r="J208" s="5" t="s">
        <v>335</v>
      </c>
      <c r="K208" s="5" t="s">
        <v>1863</v>
      </c>
      <c r="L208" s="5">
        <v>2023</v>
      </c>
      <c r="M208" s="5" t="s">
        <v>1888</v>
      </c>
      <c r="N208" s="5" t="s">
        <v>32</v>
      </c>
      <c r="O208" s="5" t="s">
        <v>99</v>
      </c>
      <c r="P208" s="5" t="s">
        <v>23</v>
      </c>
      <c r="Q208" s="5" t="s">
        <v>242</v>
      </c>
      <c r="R208" s="5" t="s">
        <v>336</v>
      </c>
      <c r="S208" s="7"/>
    </row>
    <row r="209" spans="1:19" ht="12.9" x14ac:dyDescent="0.2">
      <c r="A209" s="4">
        <v>45076.882118946756</v>
      </c>
      <c r="B209" s="14">
        <v>45076</v>
      </c>
      <c r="C209" s="5" t="s">
        <v>16</v>
      </c>
      <c r="D209" s="5" t="s">
        <v>196</v>
      </c>
      <c r="E209" s="5" t="s">
        <v>16</v>
      </c>
      <c r="F209" s="5" t="s">
        <v>197</v>
      </c>
      <c r="G209" s="5" t="s">
        <v>2096</v>
      </c>
      <c r="H209" s="5" t="s">
        <v>198</v>
      </c>
      <c r="I209" s="5" t="s">
        <v>20</v>
      </c>
      <c r="J209" s="5" t="s">
        <v>199</v>
      </c>
      <c r="K209" s="6" t="s">
        <v>147</v>
      </c>
      <c r="L209" s="5">
        <v>2021</v>
      </c>
      <c r="M209" s="5" t="s">
        <v>1938</v>
      </c>
      <c r="N209" s="5" t="s">
        <v>32</v>
      </c>
      <c r="O209" s="5" t="s">
        <v>99</v>
      </c>
      <c r="P209" s="5" t="s">
        <v>23</v>
      </c>
      <c r="Q209" s="5" t="s">
        <v>24</v>
      </c>
      <c r="R209" s="5" t="s">
        <v>195</v>
      </c>
      <c r="S209" s="7"/>
    </row>
    <row r="210" spans="1:19" ht="12.9" x14ac:dyDescent="0.2">
      <c r="A210" s="4">
        <v>45076.890006678237</v>
      </c>
      <c r="B210" s="14">
        <v>45076</v>
      </c>
      <c r="C210" s="5" t="s">
        <v>16</v>
      </c>
      <c r="D210" s="5" t="s">
        <v>244</v>
      </c>
      <c r="E210" s="5" t="s">
        <v>16</v>
      </c>
      <c r="F210" s="5" t="s">
        <v>245</v>
      </c>
      <c r="G210" s="5" t="s">
        <v>2096</v>
      </c>
      <c r="H210" s="5" t="s">
        <v>246</v>
      </c>
      <c r="I210" s="5" t="s">
        <v>20</v>
      </c>
      <c r="J210" s="5" t="s">
        <v>247</v>
      </c>
      <c r="K210" s="6" t="s">
        <v>147</v>
      </c>
      <c r="L210" s="5">
        <v>2023</v>
      </c>
      <c r="M210" s="5" t="s">
        <v>1975</v>
      </c>
      <c r="N210" s="5" t="s">
        <v>32</v>
      </c>
      <c r="O210" s="5" t="s">
        <v>99</v>
      </c>
      <c r="P210" s="5" t="s">
        <v>169</v>
      </c>
      <c r="Q210" s="5" t="s">
        <v>242</v>
      </c>
      <c r="R210" s="5" t="s">
        <v>248</v>
      </c>
      <c r="S210" s="7"/>
    </row>
    <row r="211" spans="1:19" ht="12.9" x14ac:dyDescent="0.2">
      <c r="A211" s="4">
        <v>45076.873425243059</v>
      </c>
      <c r="B211" s="14">
        <v>45076</v>
      </c>
      <c r="C211" s="5" t="s">
        <v>16</v>
      </c>
      <c r="D211" s="5" t="s">
        <v>186</v>
      </c>
      <c r="E211" s="5" t="s">
        <v>16</v>
      </c>
      <c r="F211" s="5" t="s">
        <v>187</v>
      </c>
      <c r="G211" s="5" t="s">
        <v>2096</v>
      </c>
      <c r="H211" s="5" t="s">
        <v>32</v>
      </c>
      <c r="I211" s="5" t="s">
        <v>20</v>
      </c>
      <c r="J211" s="5" t="s">
        <v>188</v>
      </c>
      <c r="K211" s="6" t="s">
        <v>147</v>
      </c>
      <c r="L211" s="5">
        <v>2022</v>
      </c>
      <c r="M211" s="5" t="s">
        <v>1192</v>
      </c>
      <c r="N211" s="5" t="s">
        <v>32</v>
      </c>
      <c r="O211" s="5" t="s">
        <v>99</v>
      </c>
      <c r="P211" s="5" t="s">
        <v>43</v>
      </c>
      <c r="Q211" s="5" t="s">
        <v>24</v>
      </c>
      <c r="R211" s="5" t="s">
        <v>189</v>
      </c>
      <c r="S211" s="5" t="s">
        <v>83</v>
      </c>
    </row>
    <row r="212" spans="1:19" ht="12.9" x14ac:dyDescent="0.2">
      <c r="A212" s="4">
        <v>45078.474959826388</v>
      </c>
      <c r="B212" s="14">
        <v>45078</v>
      </c>
      <c r="C212" s="5" t="s">
        <v>16</v>
      </c>
      <c r="D212" s="5" t="s">
        <v>1189</v>
      </c>
      <c r="E212" s="5" t="s">
        <v>61</v>
      </c>
      <c r="F212" s="5" t="s">
        <v>1190</v>
      </c>
      <c r="G212" s="5" t="s">
        <v>2096</v>
      </c>
      <c r="H212" s="5" t="s">
        <v>1191</v>
      </c>
      <c r="I212" s="5" t="s">
        <v>20</v>
      </c>
      <c r="J212" s="5" t="s">
        <v>203</v>
      </c>
      <c r="K212" s="6" t="s">
        <v>147</v>
      </c>
      <c r="L212" s="5">
        <v>2022</v>
      </c>
      <c r="M212" s="5" t="s">
        <v>1192</v>
      </c>
      <c r="N212" s="5" t="s">
        <v>32</v>
      </c>
      <c r="O212" s="5" t="s">
        <v>99</v>
      </c>
      <c r="P212" s="5" t="s">
        <v>43</v>
      </c>
      <c r="Q212" s="5" t="s">
        <v>24</v>
      </c>
      <c r="R212" s="5" t="s">
        <v>170</v>
      </c>
      <c r="S212" s="7"/>
    </row>
    <row r="213" spans="1:19" ht="12.9" x14ac:dyDescent="0.2">
      <c r="A213" s="4">
        <v>45077.801994224537</v>
      </c>
      <c r="B213" s="14">
        <v>45077</v>
      </c>
      <c r="C213" s="5" t="s">
        <v>16</v>
      </c>
      <c r="D213" s="5" t="s">
        <v>855</v>
      </c>
      <c r="E213" s="5" t="s">
        <v>16</v>
      </c>
      <c r="F213" s="5" t="s">
        <v>856</v>
      </c>
      <c r="G213" s="5" t="s">
        <v>2096</v>
      </c>
      <c r="H213" s="5" t="s">
        <v>857</v>
      </c>
      <c r="I213" s="5" t="s">
        <v>39</v>
      </c>
      <c r="J213" s="5" t="s">
        <v>858</v>
      </c>
      <c r="K213" s="5" t="s">
        <v>1863</v>
      </c>
      <c r="L213" s="5">
        <v>2018</v>
      </c>
      <c r="M213" s="5" t="s">
        <v>1987</v>
      </c>
      <c r="N213" s="5" t="s">
        <v>32</v>
      </c>
      <c r="O213" s="5" t="s">
        <v>99</v>
      </c>
      <c r="P213" s="5" t="s">
        <v>23</v>
      </c>
      <c r="Q213" s="5" t="s">
        <v>242</v>
      </c>
      <c r="R213" s="5" t="s">
        <v>859</v>
      </c>
      <c r="S213" s="7"/>
    </row>
    <row r="214" spans="1:19" ht="12.9" x14ac:dyDescent="0.2">
      <c r="A214" s="4">
        <v>45077.767820092587</v>
      </c>
      <c r="B214" s="14">
        <v>45077</v>
      </c>
      <c r="C214" s="5" t="s">
        <v>16</v>
      </c>
      <c r="D214" s="5" t="s">
        <v>698</v>
      </c>
      <c r="E214" s="5" t="s">
        <v>16</v>
      </c>
      <c r="F214" s="5" t="s">
        <v>699</v>
      </c>
      <c r="G214" s="5" t="s">
        <v>2096</v>
      </c>
      <c r="H214" s="5" t="s">
        <v>74</v>
      </c>
      <c r="I214" s="5" t="s">
        <v>39</v>
      </c>
      <c r="J214" s="5" t="s">
        <v>47</v>
      </c>
      <c r="K214" s="5" t="s">
        <v>47</v>
      </c>
      <c r="L214" s="5">
        <v>2023</v>
      </c>
      <c r="M214" s="5" t="s">
        <v>2000</v>
      </c>
      <c r="N214" s="5" t="s">
        <v>32</v>
      </c>
      <c r="O214" s="5" t="s">
        <v>99</v>
      </c>
      <c r="P214" s="5" t="s">
        <v>43</v>
      </c>
      <c r="Q214" s="5" t="s">
        <v>24</v>
      </c>
      <c r="R214" s="5" t="s">
        <v>700</v>
      </c>
      <c r="S214" s="7"/>
    </row>
    <row r="215" spans="1:19" ht="12.9" x14ac:dyDescent="0.2">
      <c r="A215" s="4">
        <v>45079.721283356484</v>
      </c>
      <c r="B215" s="14">
        <v>45079</v>
      </c>
      <c r="C215" s="5" t="s">
        <v>16</v>
      </c>
      <c r="D215" s="5" t="s">
        <v>1460</v>
      </c>
      <c r="E215" s="5" t="s">
        <v>16</v>
      </c>
      <c r="F215" s="5" t="s">
        <v>1461</v>
      </c>
      <c r="G215" s="5" t="s">
        <v>2095</v>
      </c>
      <c r="H215" s="5" t="s">
        <v>1462</v>
      </c>
      <c r="I215" s="5" t="s">
        <v>20</v>
      </c>
      <c r="J215" s="5" t="s">
        <v>1463</v>
      </c>
      <c r="K215" s="6" t="s">
        <v>147</v>
      </c>
      <c r="L215" s="5">
        <v>2022</v>
      </c>
      <c r="M215" s="5" t="s">
        <v>2030</v>
      </c>
      <c r="N215" s="5" t="s">
        <v>32</v>
      </c>
      <c r="O215" s="5" t="s">
        <v>99</v>
      </c>
      <c r="P215" s="5" t="s">
        <v>23</v>
      </c>
      <c r="Q215" s="5" t="s">
        <v>24</v>
      </c>
      <c r="R215" s="5" t="s">
        <v>1464</v>
      </c>
      <c r="S215" s="7"/>
    </row>
    <row r="216" spans="1:19" ht="12.9" x14ac:dyDescent="0.2">
      <c r="A216" s="4">
        <v>45076.820204618052</v>
      </c>
      <c r="B216" s="14">
        <v>45076</v>
      </c>
      <c r="C216" s="5" t="s">
        <v>16</v>
      </c>
      <c r="D216" s="5" t="s">
        <v>101</v>
      </c>
      <c r="E216" s="5" t="s">
        <v>16</v>
      </c>
      <c r="F216" s="5" t="s">
        <v>28</v>
      </c>
      <c r="G216" s="5" t="s">
        <v>2095</v>
      </c>
      <c r="H216" s="5" t="s">
        <v>102</v>
      </c>
      <c r="I216" s="5" t="s">
        <v>30</v>
      </c>
      <c r="J216" s="5" t="s">
        <v>47</v>
      </c>
      <c r="K216" s="5" t="s">
        <v>47</v>
      </c>
      <c r="L216" s="5">
        <v>2023</v>
      </c>
      <c r="M216" s="5" t="s">
        <v>179</v>
      </c>
      <c r="N216" s="5" t="s">
        <v>32</v>
      </c>
      <c r="O216" s="5" t="s">
        <v>99</v>
      </c>
      <c r="P216" s="5" t="s">
        <v>23</v>
      </c>
      <c r="Q216" s="5" t="s">
        <v>24</v>
      </c>
      <c r="R216" s="5" t="s">
        <v>103</v>
      </c>
      <c r="S216" s="5" t="s">
        <v>83</v>
      </c>
    </row>
    <row r="217" spans="1:19" ht="12.9" x14ac:dyDescent="0.2">
      <c r="A217" s="4">
        <v>45076.789112546292</v>
      </c>
      <c r="B217" s="14">
        <v>45076</v>
      </c>
      <c r="C217" s="5" t="s">
        <v>16</v>
      </c>
      <c r="D217" s="5" t="s">
        <v>27</v>
      </c>
      <c r="E217" s="5" t="s">
        <v>16</v>
      </c>
      <c r="F217" s="5" t="s">
        <v>28</v>
      </c>
      <c r="G217" s="5" t="s">
        <v>2095</v>
      </c>
      <c r="H217" s="5" t="s">
        <v>29</v>
      </c>
      <c r="I217" s="5" t="s">
        <v>30</v>
      </c>
      <c r="J217" s="5" t="s">
        <v>31</v>
      </c>
      <c r="K217" s="5" t="s">
        <v>31</v>
      </c>
      <c r="L217" s="5">
        <v>2023</v>
      </c>
      <c r="M217" s="5" t="s">
        <v>179</v>
      </c>
      <c r="N217" s="5" t="s">
        <v>32</v>
      </c>
      <c r="O217" s="5" t="s">
        <v>99</v>
      </c>
      <c r="P217" s="5" t="s">
        <v>33</v>
      </c>
      <c r="Q217" s="5" t="s">
        <v>24</v>
      </c>
      <c r="R217" s="5" t="s">
        <v>34</v>
      </c>
      <c r="S217" s="5" t="s">
        <v>35</v>
      </c>
    </row>
    <row r="218" spans="1:19" ht="12.9" x14ac:dyDescent="0.2">
      <c r="A218" s="4">
        <v>45077.550703865738</v>
      </c>
      <c r="B218" s="14">
        <v>45077</v>
      </c>
      <c r="C218" s="5" t="s">
        <v>16</v>
      </c>
      <c r="D218" s="5" t="s">
        <v>531</v>
      </c>
      <c r="E218" s="5" t="s">
        <v>16</v>
      </c>
      <c r="F218" s="5" t="s">
        <v>532</v>
      </c>
      <c r="G218" s="5" t="s">
        <v>2096</v>
      </c>
      <c r="H218" s="5" t="s">
        <v>533</v>
      </c>
      <c r="I218" s="5" t="s">
        <v>20</v>
      </c>
      <c r="J218" s="5" t="s">
        <v>534</v>
      </c>
      <c r="K218" s="6" t="s">
        <v>612</v>
      </c>
      <c r="L218" s="5">
        <v>2021</v>
      </c>
      <c r="M218" s="5" t="s">
        <v>2088</v>
      </c>
      <c r="N218" s="5" t="s">
        <v>32</v>
      </c>
      <c r="O218" s="5" t="s">
        <v>99</v>
      </c>
      <c r="P218" s="5" t="s">
        <v>43</v>
      </c>
      <c r="Q218" s="5" t="s">
        <v>24</v>
      </c>
      <c r="R218" s="5" t="s">
        <v>535</v>
      </c>
      <c r="S218" s="5" t="s">
        <v>83</v>
      </c>
    </row>
    <row r="219" spans="1:19" ht="25.85" x14ac:dyDescent="0.2">
      <c r="A219" s="4">
        <v>45078.592245787033</v>
      </c>
      <c r="B219" s="14">
        <v>45078</v>
      </c>
      <c r="C219" s="5" t="s">
        <v>16</v>
      </c>
      <c r="D219" s="5" t="s">
        <v>1240</v>
      </c>
      <c r="E219" s="5" t="s">
        <v>16</v>
      </c>
      <c r="F219" s="5" t="s">
        <v>1241</v>
      </c>
      <c r="G219" s="5" t="s">
        <v>2096</v>
      </c>
      <c r="H219" s="5" t="s">
        <v>1242</v>
      </c>
      <c r="I219" s="5" t="s">
        <v>20</v>
      </c>
      <c r="J219" s="5" t="s">
        <v>147</v>
      </c>
      <c r="K219" s="6" t="s">
        <v>147</v>
      </c>
      <c r="L219" s="5">
        <v>2021</v>
      </c>
      <c r="M219" s="5" t="s">
        <v>2088</v>
      </c>
      <c r="N219" s="5" t="s">
        <v>32</v>
      </c>
      <c r="O219" s="5" t="s">
        <v>99</v>
      </c>
      <c r="P219" s="5" t="s">
        <v>141</v>
      </c>
      <c r="Q219" s="5" t="s">
        <v>24</v>
      </c>
      <c r="R219" s="8" t="s">
        <v>1243</v>
      </c>
      <c r="S219" s="7"/>
    </row>
    <row r="220" spans="1:19" ht="12.9" x14ac:dyDescent="0.2">
      <c r="A220" s="4">
        <v>45076.887685416666</v>
      </c>
      <c r="B220" s="14">
        <v>45076</v>
      </c>
      <c r="C220" s="5" t="s">
        <v>226</v>
      </c>
      <c r="D220" s="5" t="s">
        <v>227</v>
      </c>
      <c r="E220" s="5" t="s">
        <v>16</v>
      </c>
      <c r="F220" s="5" t="s">
        <v>228</v>
      </c>
      <c r="G220" s="5" t="s">
        <v>2096</v>
      </c>
      <c r="H220" s="5" t="s">
        <v>229</v>
      </c>
      <c r="I220" s="5" t="s">
        <v>153</v>
      </c>
      <c r="J220" s="5" t="s">
        <v>230</v>
      </c>
      <c r="K220" s="5" t="s">
        <v>1733</v>
      </c>
      <c r="L220" s="5">
        <v>2021</v>
      </c>
      <c r="M220" s="5" t="s">
        <v>1910</v>
      </c>
      <c r="N220" s="7" t="s">
        <v>81</v>
      </c>
      <c r="O220" s="5" t="s">
        <v>99</v>
      </c>
      <c r="P220" s="5" t="s">
        <v>231</v>
      </c>
      <c r="Q220" s="5" t="s">
        <v>24</v>
      </c>
      <c r="R220" s="5" t="s">
        <v>170</v>
      </c>
      <c r="S220" s="7"/>
    </row>
    <row r="221" spans="1:19" ht="12.9" x14ac:dyDescent="0.2">
      <c r="A221" s="4">
        <v>45077.765884398148</v>
      </c>
      <c r="B221" s="14">
        <v>45077</v>
      </c>
      <c r="C221" s="5" t="s">
        <v>16</v>
      </c>
      <c r="D221" s="5" t="s">
        <v>676</v>
      </c>
      <c r="E221" s="5" t="s">
        <v>16</v>
      </c>
      <c r="F221" s="5" t="s">
        <v>677</v>
      </c>
      <c r="G221" s="5" t="s">
        <v>2096</v>
      </c>
      <c r="H221" s="5" t="s">
        <v>678</v>
      </c>
      <c r="I221" s="5" t="s">
        <v>39</v>
      </c>
      <c r="J221" s="5" t="s">
        <v>679</v>
      </c>
      <c r="K221" s="6" t="s">
        <v>1865</v>
      </c>
      <c r="L221" s="5" t="s">
        <v>298</v>
      </c>
      <c r="M221" s="5" t="s">
        <v>2003</v>
      </c>
      <c r="N221" s="5" t="s">
        <v>680</v>
      </c>
      <c r="O221" s="5" t="s">
        <v>99</v>
      </c>
      <c r="P221" s="5" t="s">
        <v>194</v>
      </c>
      <c r="Q221" s="5" t="s">
        <v>24</v>
      </c>
      <c r="R221" s="5" t="s">
        <v>681</v>
      </c>
      <c r="S221" s="7"/>
    </row>
    <row r="222" spans="1:19" ht="12.9" x14ac:dyDescent="0.2">
      <c r="A222" s="4">
        <v>45077.784323993052</v>
      </c>
      <c r="B222" s="14">
        <v>45077</v>
      </c>
      <c r="C222" s="5" t="s">
        <v>16</v>
      </c>
      <c r="D222" s="5" t="s">
        <v>676</v>
      </c>
      <c r="E222" s="5" t="s">
        <v>16</v>
      </c>
      <c r="F222" s="5" t="s">
        <v>811</v>
      </c>
      <c r="G222" s="5" t="s">
        <v>2095</v>
      </c>
      <c r="H222" s="5" t="s">
        <v>812</v>
      </c>
      <c r="I222" s="5" t="s">
        <v>39</v>
      </c>
      <c r="J222" s="5" t="s">
        <v>679</v>
      </c>
      <c r="K222" s="6" t="s">
        <v>1865</v>
      </c>
      <c r="L222" s="5" t="s">
        <v>298</v>
      </c>
      <c r="M222" s="5" t="s">
        <v>2023</v>
      </c>
      <c r="N222" s="5" t="s">
        <v>680</v>
      </c>
      <c r="O222" s="5" t="s">
        <v>99</v>
      </c>
      <c r="P222" s="5" t="s">
        <v>169</v>
      </c>
      <c r="Q222" s="5" t="s">
        <v>242</v>
      </c>
      <c r="R222" s="5" t="s">
        <v>813</v>
      </c>
      <c r="S222" s="7"/>
    </row>
    <row r="223" spans="1:19" ht="12.9" x14ac:dyDescent="0.2">
      <c r="A223" s="4">
        <v>45079.49003591435</v>
      </c>
      <c r="B223" s="14">
        <v>45079</v>
      </c>
      <c r="C223" s="5" t="s">
        <v>16</v>
      </c>
      <c r="D223" s="5" t="s">
        <v>1414</v>
      </c>
      <c r="E223" s="5" t="s">
        <v>16</v>
      </c>
      <c r="F223" s="5" t="s">
        <v>1415</v>
      </c>
      <c r="G223" s="5" t="s">
        <v>2095</v>
      </c>
      <c r="H223" s="5" t="s">
        <v>1416</v>
      </c>
      <c r="I223" s="5" t="s">
        <v>20</v>
      </c>
      <c r="J223" s="5" t="s">
        <v>1417</v>
      </c>
      <c r="K223" s="6" t="s">
        <v>612</v>
      </c>
      <c r="L223" s="5">
        <v>2018</v>
      </c>
      <c r="M223" s="5" t="s">
        <v>1879</v>
      </c>
      <c r="N223" s="5" t="s">
        <v>1418</v>
      </c>
      <c r="O223" s="5" t="s">
        <v>99</v>
      </c>
      <c r="P223" s="5" t="s">
        <v>23</v>
      </c>
      <c r="Q223" s="5" t="s">
        <v>24</v>
      </c>
      <c r="R223" s="5" t="s">
        <v>1419</v>
      </c>
      <c r="S223" s="7"/>
    </row>
    <row r="224" spans="1:19" ht="12.9" x14ac:dyDescent="0.2">
      <c r="A224" s="4">
        <v>45079.625651215276</v>
      </c>
      <c r="B224" s="14">
        <v>45079</v>
      </c>
      <c r="C224" s="5" t="s">
        <v>16</v>
      </c>
      <c r="D224" s="5" t="s">
        <v>1445</v>
      </c>
      <c r="E224" s="5" t="s">
        <v>16</v>
      </c>
      <c r="F224" s="5" t="s">
        <v>1446</v>
      </c>
      <c r="G224" s="5" t="s">
        <v>2095</v>
      </c>
      <c r="H224" s="6" t="s">
        <v>1447</v>
      </c>
      <c r="I224" s="5" t="s">
        <v>20</v>
      </c>
      <c r="J224" s="5" t="s">
        <v>1448</v>
      </c>
      <c r="K224" s="6" t="s">
        <v>147</v>
      </c>
      <c r="L224" s="5">
        <v>2023</v>
      </c>
      <c r="M224" s="5" t="s">
        <v>1944</v>
      </c>
      <c r="N224" s="5" t="s">
        <v>1449</v>
      </c>
      <c r="O224" s="5" t="s">
        <v>1450</v>
      </c>
      <c r="P224" s="5" t="s">
        <v>169</v>
      </c>
      <c r="Q224" s="5" t="s">
        <v>24</v>
      </c>
      <c r="R224" s="5" t="s">
        <v>1451</v>
      </c>
      <c r="S224" s="7"/>
    </row>
    <row r="225" spans="1:19" ht="12.9" x14ac:dyDescent="0.2">
      <c r="A225" s="4">
        <v>45076.89637368056</v>
      </c>
      <c r="B225" s="14">
        <v>45076</v>
      </c>
      <c r="C225" s="5" t="s">
        <v>16</v>
      </c>
      <c r="D225" s="5" t="s">
        <v>280</v>
      </c>
      <c r="E225" s="5" t="s">
        <v>16</v>
      </c>
      <c r="F225" s="5" t="s">
        <v>281</v>
      </c>
      <c r="G225" s="5" t="s">
        <v>2096</v>
      </c>
      <c r="H225" s="5" t="s">
        <v>282</v>
      </c>
      <c r="I225" s="5" t="s">
        <v>30</v>
      </c>
      <c r="J225" s="5" t="s">
        <v>283</v>
      </c>
      <c r="K225" s="6" t="s">
        <v>265</v>
      </c>
      <c r="L225" s="5">
        <v>2021</v>
      </c>
      <c r="M225" s="5" t="s">
        <v>1880</v>
      </c>
      <c r="N225" s="5" t="s">
        <v>284</v>
      </c>
      <c r="O225" s="5" t="s">
        <v>99</v>
      </c>
      <c r="P225" s="5" t="s">
        <v>23</v>
      </c>
      <c r="Q225" s="5" t="s">
        <v>242</v>
      </c>
      <c r="R225" s="5" t="s">
        <v>285</v>
      </c>
      <c r="S225" s="7"/>
    </row>
    <row r="226" spans="1:19" ht="12.9" x14ac:dyDescent="0.2">
      <c r="A226" s="4">
        <v>45077.60356815972</v>
      </c>
      <c r="B226" s="14">
        <v>45077</v>
      </c>
      <c r="C226" s="5" t="s">
        <v>16</v>
      </c>
      <c r="D226" s="5" t="s">
        <v>572</v>
      </c>
      <c r="E226" s="5" t="s">
        <v>61</v>
      </c>
      <c r="F226" s="5" t="s">
        <v>573</v>
      </c>
      <c r="G226" s="5" t="s">
        <v>2096</v>
      </c>
      <c r="H226" s="5" t="s">
        <v>574</v>
      </c>
      <c r="I226" s="5" t="s">
        <v>20</v>
      </c>
      <c r="J226" s="5" t="s">
        <v>147</v>
      </c>
      <c r="K226" s="6" t="s">
        <v>147</v>
      </c>
      <c r="L226" s="5">
        <v>2023</v>
      </c>
      <c r="M226" s="5" t="s">
        <v>1947</v>
      </c>
      <c r="N226" s="5" t="s">
        <v>284</v>
      </c>
      <c r="O226" s="5" t="s">
        <v>99</v>
      </c>
      <c r="P226" s="5" t="s">
        <v>169</v>
      </c>
      <c r="Q226" s="5" t="s">
        <v>24</v>
      </c>
      <c r="R226" s="5" t="s">
        <v>575</v>
      </c>
      <c r="S226" s="7"/>
    </row>
    <row r="227" spans="1:19" ht="12.9" x14ac:dyDescent="0.2">
      <c r="A227" s="4">
        <v>45077.113012476853</v>
      </c>
      <c r="B227" s="14">
        <v>45077</v>
      </c>
      <c r="C227" s="5" t="s">
        <v>16</v>
      </c>
      <c r="D227" s="5" t="s">
        <v>394</v>
      </c>
      <c r="E227" s="5" t="s">
        <v>16</v>
      </c>
      <c r="F227" s="5" t="s">
        <v>395</v>
      </c>
      <c r="G227" s="5" t="s">
        <v>2096</v>
      </c>
      <c r="H227" s="5" t="s">
        <v>396</v>
      </c>
      <c r="I227" s="5" t="s">
        <v>20</v>
      </c>
      <c r="J227" s="5" t="s">
        <v>109</v>
      </c>
      <c r="K227" s="6" t="s">
        <v>612</v>
      </c>
      <c r="L227" s="5">
        <v>2019</v>
      </c>
      <c r="M227" s="5" t="s">
        <v>2082</v>
      </c>
      <c r="N227" s="5" t="s">
        <v>284</v>
      </c>
      <c r="O227" s="5" t="s">
        <v>99</v>
      </c>
      <c r="P227" s="5" t="s">
        <v>33</v>
      </c>
      <c r="Q227" s="5" t="s">
        <v>242</v>
      </c>
      <c r="R227" s="5" t="s">
        <v>397</v>
      </c>
      <c r="S227" s="7"/>
    </row>
    <row r="228" spans="1:19" ht="12.9" x14ac:dyDescent="0.2">
      <c r="A228" s="4">
        <v>45077.927655995372</v>
      </c>
      <c r="B228" s="14">
        <v>45077</v>
      </c>
      <c r="C228" s="5" t="s">
        <v>16</v>
      </c>
      <c r="D228" s="5" t="s">
        <v>1085</v>
      </c>
      <c r="E228" s="5" t="s">
        <v>16</v>
      </c>
      <c r="F228" s="5" t="s">
        <v>1086</v>
      </c>
      <c r="G228" s="5" t="s">
        <v>2096</v>
      </c>
      <c r="H228" s="5" t="s">
        <v>1087</v>
      </c>
      <c r="I228" s="5" t="s">
        <v>39</v>
      </c>
      <c r="J228" s="5" t="s">
        <v>40</v>
      </c>
      <c r="K228" s="6" t="s">
        <v>1864</v>
      </c>
      <c r="L228" s="5">
        <v>2020</v>
      </c>
      <c r="M228" s="5" t="s">
        <v>1919</v>
      </c>
      <c r="N228" s="5" t="s">
        <v>224</v>
      </c>
      <c r="O228" s="5" t="s">
        <v>99</v>
      </c>
      <c r="P228" s="5" t="s">
        <v>23</v>
      </c>
      <c r="Q228" s="5" t="s">
        <v>242</v>
      </c>
      <c r="R228" s="5" t="s">
        <v>1088</v>
      </c>
      <c r="S228" s="7"/>
    </row>
    <row r="229" spans="1:19" ht="12.9" x14ac:dyDescent="0.2">
      <c r="A229" s="4">
        <v>45076.837701631943</v>
      </c>
      <c r="B229" s="14">
        <v>45076</v>
      </c>
      <c r="C229" s="5" t="s">
        <v>16</v>
      </c>
      <c r="D229" s="5" t="s">
        <v>136</v>
      </c>
      <c r="E229" s="5" t="s">
        <v>16</v>
      </c>
      <c r="F229" s="5" t="s">
        <v>137</v>
      </c>
      <c r="G229" s="5" t="s">
        <v>2096</v>
      </c>
      <c r="H229" s="5" t="s">
        <v>138</v>
      </c>
      <c r="I229" s="5" t="s">
        <v>39</v>
      </c>
      <c r="J229" s="5" t="s">
        <v>139</v>
      </c>
      <c r="K229" s="5" t="s">
        <v>1863</v>
      </c>
      <c r="L229" s="5">
        <v>2023</v>
      </c>
      <c r="M229" s="5" t="s">
        <v>1923</v>
      </c>
      <c r="N229" s="5" t="s">
        <v>140</v>
      </c>
      <c r="O229" s="5" t="s">
        <v>56</v>
      </c>
      <c r="P229" s="5" t="s">
        <v>141</v>
      </c>
      <c r="Q229" s="5" t="s">
        <v>24</v>
      </c>
      <c r="R229" s="5" t="s">
        <v>142</v>
      </c>
      <c r="S229" s="5" t="s">
        <v>143</v>
      </c>
    </row>
    <row r="230" spans="1:19" ht="12.9" x14ac:dyDescent="0.2">
      <c r="A230" s="4">
        <v>45077.782853668978</v>
      </c>
      <c r="B230" s="14">
        <v>45077</v>
      </c>
      <c r="C230" s="5" t="s">
        <v>16</v>
      </c>
      <c r="D230" s="5" t="s">
        <v>802</v>
      </c>
      <c r="E230" s="5" t="s">
        <v>16</v>
      </c>
      <c r="F230" s="5" t="s">
        <v>803</v>
      </c>
      <c r="G230" s="5" t="s">
        <v>2096</v>
      </c>
      <c r="H230" s="5" t="s">
        <v>804</v>
      </c>
      <c r="I230" s="5" t="s">
        <v>20</v>
      </c>
      <c r="J230" s="5" t="s">
        <v>109</v>
      </c>
      <c r="K230" s="6" t="s">
        <v>612</v>
      </c>
      <c r="L230" s="5">
        <v>2023</v>
      </c>
      <c r="M230" s="5" t="s">
        <v>805</v>
      </c>
      <c r="N230" s="5" t="s">
        <v>140</v>
      </c>
      <c r="O230" s="5" t="s">
        <v>99</v>
      </c>
      <c r="P230" s="5" t="s">
        <v>23</v>
      </c>
      <c r="Q230" s="5" t="s">
        <v>242</v>
      </c>
      <c r="R230" s="5" t="s">
        <v>285</v>
      </c>
      <c r="S230" s="7"/>
    </row>
    <row r="231" spans="1:19" ht="12.9" x14ac:dyDescent="0.2">
      <c r="A231" s="4">
        <v>45084.661560416665</v>
      </c>
      <c r="B231" s="14">
        <v>45084</v>
      </c>
      <c r="C231" s="5" t="s">
        <v>16</v>
      </c>
      <c r="D231" s="5" t="s">
        <v>516</v>
      </c>
      <c r="E231" s="5" t="s">
        <v>16</v>
      </c>
      <c r="F231" s="5" t="s">
        <v>1731</v>
      </c>
      <c r="G231" s="5" t="s">
        <v>2096</v>
      </c>
      <c r="H231" s="5" t="s">
        <v>1732</v>
      </c>
      <c r="I231" s="5" t="s">
        <v>153</v>
      </c>
      <c r="J231" s="5" t="s">
        <v>1733</v>
      </c>
      <c r="K231" s="5" t="s">
        <v>1733</v>
      </c>
      <c r="L231" s="5">
        <v>2017</v>
      </c>
      <c r="M231" s="5" t="s">
        <v>2061</v>
      </c>
      <c r="N231" s="5" t="s">
        <v>140</v>
      </c>
      <c r="O231" s="5" t="s">
        <v>99</v>
      </c>
      <c r="P231" s="5" t="s">
        <v>43</v>
      </c>
      <c r="Q231" s="5" t="s">
        <v>24</v>
      </c>
      <c r="R231" s="5" t="s">
        <v>185</v>
      </c>
      <c r="S231" s="7"/>
    </row>
    <row r="232" spans="1:19" ht="12.9" x14ac:dyDescent="0.2">
      <c r="A232" s="4">
        <v>45084.663461840275</v>
      </c>
      <c r="B232" s="14">
        <v>45084</v>
      </c>
      <c r="C232" s="5" t="s">
        <v>16</v>
      </c>
      <c r="D232" s="5" t="s">
        <v>516</v>
      </c>
      <c r="E232" s="5" t="s">
        <v>16</v>
      </c>
      <c r="F232" s="5" t="s">
        <v>1731</v>
      </c>
      <c r="G232" s="5" t="s">
        <v>2096</v>
      </c>
      <c r="H232" s="5" t="s">
        <v>1734</v>
      </c>
      <c r="I232" s="5" t="s">
        <v>153</v>
      </c>
      <c r="J232" s="5" t="s">
        <v>1735</v>
      </c>
      <c r="K232" s="5" t="s">
        <v>1733</v>
      </c>
      <c r="L232" s="5">
        <v>2017</v>
      </c>
      <c r="M232" s="5" t="s">
        <v>2061</v>
      </c>
      <c r="N232" s="5" t="s">
        <v>140</v>
      </c>
      <c r="O232" s="5" t="s">
        <v>99</v>
      </c>
      <c r="P232" s="5" t="s">
        <v>43</v>
      </c>
      <c r="Q232" s="5" t="s">
        <v>24</v>
      </c>
      <c r="R232" s="5" t="s">
        <v>185</v>
      </c>
      <c r="S232" s="7"/>
    </row>
    <row r="233" spans="1:19" ht="12.9" x14ac:dyDescent="0.2">
      <c r="A233" s="4">
        <v>45077.812881863429</v>
      </c>
      <c r="B233" s="14">
        <v>45077</v>
      </c>
      <c r="C233" s="5" t="s">
        <v>16</v>
      </c>
      <c r="D233" s="5" t="s">
        <v>882</v>
      </c>
      <c r="E233" s="5" t="s">
        <v>16</v>
      </c>
      <c r="F233" s="5" t="s">
        <v>883</v>
      </c>
      <c r="G233" s="5" t="s">
        <v>2096</v>
      </c>
      <c r="H233" s="5" t="s">
        <v>884</v>
      </c>
      <c r="I233" s="5" t="s">
        <v>153</v>
      </c>
      <c r="J233" s="5" t="s">
        <v>885</v>
      </c>
      <c r="K233" s="5" t="s">
        <v>1733</v>
      </c>
      <c r="L233" s="5">
        <v>2020</v>
      </c>
      <c r="M233" s="5" t="s">
        <v>2085</v>
      </c>
      <c r="N233" s="5" t="s">
        <v>140</v>
      </c>
      <c r="O233" s="5" t="s">
        <v>99</v>
      </c>
      <c r="P233" s="5" t="s">
        <v>169</v>
      </c>
      <c r="Q233" s="5" t="s">
        <v>242</v>
      </c>
      <c r="R233" s="5" t="s">
        <v>750</v>
      </c>
      <c r="S233" s="7"/>
    </row>
    <row r="234" spans="1:19" ht="25.85" x14ac:dyDescent="0.2">
      <c r="A234" s="4">
        <v>45077.763845335649</v>
      </c>
      <c r="B234" s="14">
        <v>45077</v>
      </c>
      <c r="C234" s="5" t="s">
        <v>16</v>
      </c>
      <c r="D234" s="5" t="s">
        <v>659</v>
      </c>
      <c r="E234" s="5" t="s">
        <v>16</v>
      </c>
      <c r="F234" s="5" t="s">
        <v>660</v>
      </c>
      <c r="G234" s="5" t="s">
        <v>2096</v>
      </c>
      <c r="H234" s="5" t="s">
        <v>661</v>
      </c>
      <c r="I234" s="5" t="s">
        <v>20</v>
      </c>
      <c r="J234" s="9" t="s">
        <v>199</v>
      </c>
      <c r="K234" s="6" t="s">
        <v>147</v>
      </c>
      <c r="L234" s="5">
        <v>2023</v>
      </c>
      <c r="M234" s="5" t="s">
        <v>1953</v>
      </c>
      <c r="N234" s="5" t="s">
        <v>236</v>
      </c>
      <c r="O234" s="5" t="s">
        <v>99</v>
      </c>
      <c r="P234" s="5" t="s">
        <v>23</v>
      </c>
      <c r="Q234" s="5" t="s">
        <v>24</v>
      </c>
      <c r="R234" s="8" t="s">
        <v>662</v>
      </c>
      <c r="S234" s="7"/>
    </row>
    <row r="235" spans="1:19" ht="25.85" x14ac:dyDescent="0.2">
      <c r="A235" s="4">
        <v>45078.367222013891</v>
      </c>
      <c r="B235" s="14">
        <v>45078</v>
      </c>
      <c r="C235" s="5" t="s">
        <v>16</v>
      </c>
      <c r="D235" s="5" t="s">
        <v>1165</v>
      </c>
      <c r="E235" s="5" t="s">
        <v>16</v>
      </c>
      <c r="F235" s="5" t="s">
        <v>1166</v>
      </c>
      <c r="G235" s="5" t="s">
        <v>2096</v>
      </c>
      <c r="H235" s="5" t="s">
        <v>1167</v>
      </c>
      <c r="I235" s="5" t="s">
        <v>39</v>
      </c>
      <c r="J235" s="5" t="s">
        <v>1466</v>
      </c>
      <c r="K235" s="5" t="s">
        <v>1863</v>
      </c>
      <c r="L235" s="5">
        <v>2022</v>
      </c>
      <c r="M235" s="5" t="s">
        <v>1961</v>
      </c>
      <c r="N235" s="5" t="s">
        <v>236</v>
      </c>
      <c r="O235" s="5" t="s">
        <v>99</v>
      </c>
      <c r="P235" s="5" t="s">
        <v>253</v>
      </c>
      <c r="Q235" s="5" t="s">
        <v>24</v>
      </c>
      <c r="R235" s="8" t="s">
        <v>1168</v>
      </c>
      <c r="S235" s="7"/>
    </row>
    <row r="236" spans="1:19" ht="12.9" x14ac:dyDescent="0.2">
      <c r="A236" s="4">
        <v>45076.887928865741</v>
      </c>
      <c r="B236" s="14">
        <v>45076</v>
      </c>
      <c r="C236" s="5" t="s">
        <v>16</v>
      </c>
      <c r="D236" s="5" t="s">
        <v>232</v>
      </c>
      <c r="E236" s="5" t="s">
        <v>16</v>
      </c>
      <c r="F236" s="5" t="s">
        <v>233</v>
      </c>
      <c r="G236" s="5" t="s">
        <v>2095</v>
      </c>
      <c r="H236" s="5" t="s">
        <v>234</v>
      </c>
      <c r="I236" s="5" t="s">
        <v>39</v>
      </c>
      <c r="J236" s="5" t="s">
        <v>235</v>
      </c>
      <c r="K236" s="6" t="s">
        <v>1865</v>
      </c>
      <c r="L236" s="5">
        <v>2023</v>
      </c>
      <c r="M236" s="5" t="s">
        <v>1967</v>
      </c>
      <c r="N236" s="5" t="s">
        <v>236</v>
      </c>
      <c r="O236" s="5" t="s">
        <v>99</v>
      </c>
      <c r="P236" s="5" t="s">
        <v>237</v>
      </c>
      <c r="Q236" s="5" t="s">
        <v>24</v>
      </c>
      <c r="R236" s="5" t="s">
        <v>195</v>
      </c>
      <c r="S236" s="7"/>
    </row>
    <row r="237" spans="1:19" ht="12.9" x14ac:dyDescent="0.2">
      <c r="A237" s="4">
        <v>45080.888499803244</v>
      </c>
      <c r="B237" s="14">
        <v>45080</v>
      </c>
      <c r="C237" s="5" t="s">
        <v>16</v>
      </c>
      <c r="D237" s="5" t="s">
        <v>1522</v>
      </c>
      <c r="E237" s="5" t="s">
        <v>16</v>
      </c>
      <c r="F237" s="5" t="s">
        <v>233</v>
      </c>
      <c r="G237" s="5" t="s">
        <v>2095</v>
      </c>
      <c r="H237" s="5" t="s">
        <v>1523</v>
      </c>
      <c r="I237" s="5" t="s">
        <v>39</v>
      </c>
      <c r="J237" s="5" t="s">
        <v>1524</v>
      </c>
      <c r="K237" s="6" t="s">
        <v>1865</v>
      </c>
      <c r="L237" s="5">
        <v>2023</v>
      </c>
      <c r="M237" s="5" t="s">
        <v>1968</v>
      </c>
      <c r="N237" s="5" t="s">
        <v>236</v>
      </c>
      <c r="O237" s="5" t="s">
        <v>99</v>
      </c>
      <c r="P237" s="5" t="s">
        <v>23</v>
      </c>
      <c r="Q237" s="5" t="s">
        <v>24</v>
      </c>
      <c r="R237" s="5" t="s">
        <v>1525</v>
      </c>
      <c r="S237" s="7"/>
    </row>
    <row r="238" spans="1:19" ht="12.9" x14ac:dyDescent="0.2">
      <c r="A238" s="4">
        <v>45077.911334606484</v>
      </c>
      <c r="B238" s="14">
        <v>45077</v>
      </c>
      <c r="C238" s="5" t="s">
        <v>16</v>
      </c>
      <c r="D238" s="5" t="s">
        <v>1071</v>
      </c>
      <c r="E238" s="5" t="s">
        <v>16</v>
      </c>
      <c r="F238" s="5" t="s">
        <v>1072</v>
      </c>
      <c r="G238" s="5" t="s">
        <v>2095</v>
      </c>
      <c r="H238" s="5" t="s">
        <v>1073</v>
      </c>
      <c r="I238" s="5" t="s">
        <v>20</v>
      </c>
      <c r="J238" s="5" t="s">
        <v>1074</v>
      </c>
      <c r="K238" s="6" t="s">
        <v>147</v>
      </c>
      <c r="L238" s="5">
        <v>2018</v>
      </c>
      <c r="M238" s="5" t="s">
        <v>1983</v>
      </c>
      <c r="N238" s="5" t="s">
        <v>236</v>
      </c>
      <c r="O238" s="5" t="s">
        <v>56</v>
      </c>
      <c r="P238" s="5" t="s">
        <v>266</v>
      </c>
      <c r="Q238" s="5" t="s">
        <v>242</v>
      </c>
      <c r="R238" s="5" t="s">
        <v>1075</v>
      </c>
      <c r="S238" s="7"/>
    </row>
    <row r="239" spans="1:19" ht="12.9" x14ac:dyDescent="0.2">
      <c r="A239" s="4">
        <v>45078.497330497688</v>
      </c>
      <c r="B239" s="14">
        <v>45078</v>
      </c>
      <c r="C239" s="5" t="s">
        <v>16</v>
      </c>
      <c r="D239" s="5" t="s">
        <v>1207</v>
      </c>
      <c r="E239" s="5" t="s">
        <v>16</v>
      </c>
      <c r="F239" s="5" t="s">
        <v>1208</v>
      </c>
      <c r="G239" s="5" t="s">
        <v>2096</v>
      </c>
      <c r="H239" s="5" t="s">
        <v>1209</v>
      </c>
      <c r="I239" s="5" t="s">
        <v>20</v>
      </c>
      <c r="J239" s="5" t="s">
        <v>1210</v>
      </c>
      <c r="K239" s="6" t="s">
        <v>147</v>
      </c>
      <c r="L239" s="5">
        <v>2022</v>
      </c>
      <c r="M239" s="5" t="s">
        <v>1211</v>
      </c>
      <c r="N239" s="5" t="s">
        <v>236</v>
      </c>
      <c r="O239" s="5" t="s">
        <v>56</v>
      </c>
      <c r="P239" s="5" t="s">
        <v>43</v>
      </c>
      <c r="Q239" s="5" t="s">
        <v>24</v>
      </c>
      <c r="R239" s="5" t="s">
        <v>1212</v>
      </c>
      <c r="S239" s="7"/>
    </row>
    <row r="240" spans="1:19" ht="25.85" x14ac:dyDescent="0.2">
      <c r="A240" s="4">
        <v>45076.890639328703</v>
      </c>
      <c r="B240" s="14">
        <v>45076</v>
      </c>
      <c r="C240" s="5" t="s">
        <v>16</v>
      </c>
      <c r="D240" s="5" t="s">
        <v>249</v>
      </c>
      <c r="E240" s="5" t="s">
        <v>16</v>
      </c>
      <c r="F240" s="5" t="s">
        <v>250</v>
      </c>
      <c r="G240" s="5" t="s">
        <v>2096</v>
      </c>
      <c r="H240" s="5" t="s">
        <v>251</v>
      </c>
      <c r="I240" s="5" t="s">
        <v>20</v>
      </c>
      <c r="J240" s="9" t="s">
        <v>959</v>
      </c>
      <c r="K240" s="6" t="s">
        <v>147</v>
      </c>
      <c r="L240" s="5">
        <v>2018</v>
      </c>
      <c r="M240" s="5" t="s">
        <v>252</v>
      </c>
      <c r="N240" s="5" t="s">
        <v>236</v>
      </c>
      <c r="O240" s="5" t="s">
        <v>99</v>
      </c>
      <c r="P240" s="5" t="s">
        <v>253</v>
      </c>
      <c r="Q240" s="5" t="s">
        <v>242</v>
      </c>
      <c r="R240" s="8" t="s">
        <v>254</v>
      </c>
      <c r="S240" s="5" t="s">
        <v>83</v>
      </c>
    </row>
    <row r="241" spans="1:19" ht="12.9" x14ac:dyDescent="0.2">
      <c r="A241" s="4">
        <v>45077.508660636573</v>
      </c>
      <c r="B241" s="14">
        <v>45077</v>
      </c>
      <c r="C241" s="5" t="s">
        <v>16</v>
      </c>
      <c r="D241" s="5" t="s">
        <v>486</v>
      </c>
      <c r="E241" s="5" t="s">
        <v>16</v>
      </c>
      <c r="F241" s="5" t="s">
        <v>487</v>
      </c>
      <c r="G241" s="5" t="s">
        <v>2096</v>
      </c>
      <c r="H241" s="5" t="s">
        <v>488</v>
      </c>
      <c r="I241" s="5" t="s">
        <v>20</v>
      </c>
      <c r="J241" s="5" t="s">
        <v>489</v>
      </c>
      <c r="K241" s="6" t="s">
        <v>147</v>
      </c>
      <c r="L241" s="5">
        <v>2021</v>
      </c>
      <c r="M241" s="5" t="s">
        <v>2046</v>
      </c>
      <c r="N241" s="5" t="s">
        <v>236</v>
      </c>
      <c r="O241" s="5" t="s">
        <v>99</v>
      </c>
      <c r="P241" s="5" t="s">
        <v>33</v>
      </c>
      <c r="Q241" s="5" t="s">
        <v>24</v>
      </c>
      <c r="R241" s="5" t="s">
        <v>490</v>
      </c>
      <c r="S241" s="7"/>
    </row>
    <row r="242" spans="1:19" ht="12.9" x14ac:dyDescent="0.2">
      <c r="A242" s="4">
        <v>45077.395073101856</v>
      </c>
      <c r="B242" s="14">
        <v>45077</v>
      </c>
      <c r="C242" s="5" t="s">
        <v>16</v>
      </c>
      <c r="D242" s="5" t="s">
        <v>433</v>
      </c>
      <c r="E242" s="5" t="s">
        <v>16</v>
      </c>
      <c r="F242" s="5" t="s">
        <v>434</v>
      </c>
      <c r="G242" s="5" t="s">
        <v>2095</v>
      </c>
      <c r="H242" s="5" t="s">
        <v>435</v>
      </c>
      <c r="I242" s="5" t="s">
        <v>20</v>
      </c>
      <c r="J242" s="5" t="s">
        <v>436</v>
      </c>
      <c r="K242" s="6" t="s">
        <v>147</v>
      </c>
      <c r="L242" s="5">
        <v>2020</v>
      </c>
      <c r="M242" s="5" t="s">
        <v>2069</v>
      </c>
      <c r="N242" s="5" t="s">
        <v>236</v>
      </c>
      <c r="O242" s="5" t="s">
        <v>56</v>
      </c>
      <c r="P242" s="5" t="s">
        <v>266</v>
      </c>
      <c r="Q242" s="5" t="s">
        <v>242</v>
      </c>
      <c r="R242" s="5" t="s">
        <v>437</v>
      </c>
      <c r="S242" s="5" t="s">
        <v>83</v>
      </c>
    </row>
    <row r="243" spans="1:19" ht="12.9" x14ac:dyDescent="0.2">
      <c r="A243" s="4">
        <v>45076.948603877318</v>
      </c>
      <c r="B243" s="14">
        <v>45076</v>
      </c>
      <c r="C243" s="5" t="s">
        <v>16</v>
      </c>
      <c r="D243" s="5" t="s">
        <v>341</v>
      </c>
      <c r="E243" s="5" t="s">
        <v>16</v>
      </c>
      <c r="F243" s="5" t="s">
        <v>342</v>
      </c>
      <c r="G243" s="5" t="s">
        <v>2096</v>
      </c>
      <c r="H243" s="5" t="s">
        <v>343</v>
      </c>
      <c r="I243" s="5" t="s">
        <v>20</v>
      </c>
      <c r="J243" s="5" t="s">
        <v>344</v>
      </c>
      <c r="K243" s="6" t="s">
        <v>612</v>
      </c>
      <c r="L243" s="5">
        <v>2022</v>
      </c>
      <c r="M243" s="5" t="s">
        <v>2093</v>
      </c>
      <c r="N243" s="5" t="s">
        <v>236</v>
      </c>
      <c r="O243" s="5" t="s">
        <v>56</v>
      </c>
      <c r="P243" s="5" t="s">
        <v>345</v>
      </c>
      <c r="Q243" s="5" t="s">
        <v>242</v>
      </c>
      <c r="R243" s="5" t="s">
        <v>314</v>
      </c>
      <c r="S243" s="7"/>
    </row>
    <row r="244" spans="1:19" ht="12.9" x14ac:dyDescent="0.2">
      <c r="A244" s="4">
        <v>45077.428760150462</v>
      </c>
      <c r="B244" s="14">
        <v>45077</v>
      </c>
      <c r="C244" s="5" t="s">
        <v>16</v>
      </c>
      <c r="D244" s="5" t="s">
        <v>450</v>
      </c>
      <c r="E244" s="5" t="s">
        <v>16</v>
      </c>
      <c r="F244" s="5" t="s">
        <v>451</v>
      </c>
      <c r="G244" s="5" t="s">
        <v>2095</v>
      </c>
      <c r="H244" s="5" t="s">
        <v>452</v>
      </c>
      <c r="I244" s="5" t="s">
        <v>20</v>
      </c>
      <c r="J244" s="5" t="s">
        <v>453</v>
      </c>
      <c r="K244" s="6" t="s">
        <v>147</v>
      </c>
      <c r="L244" s="5">
        <v>2022</v>
      </c>
      <c r="M244" s="5" t="s">
        <v>2093</v>
      </c>
      <c r="N244" s="5" t="s">
        <v>236</v>
      </c>
      <c r="O244" s="5" t="s">
        <v>99</v>
      </c>
      <c r="P244" s="5" t="s">
        <v>23</v>
      </c>
      <c r="Q244" s="5" t="s">
        <v>242</v>
      </c>
      <c r="R244" s="5" t="s">
        <v>454</v>
      </c>
      <c r="S244" s="5"/>
    </row>
    <row r="245" spans="1:19" ht="12.9" x14ac:dyDescent="0.2">
      <c r="A245" s="4">
        <v>45077.737632083328</v>
      </c>
      <c r="B245" s="14">
        <v>45077</v>
      </c>
      <c r="C245" s="5" t="s">
        <v>16</v>
      </c>
      <c r="D245" s="5" t="s">
        <v>631</v>
      </c>
      <c r="E245" s="5" t="s">
        <v>16</v>
      </c>
      <c r="F245" s="5" t="s">
        <v>632</v>
      </c>
      <c r="G245" s="5" t="s">
        <v>2096</v>
      </c>
      <c r="H245" s="5" t="s">
        <v>633</v>
      </c>
      <c r="I245" s="5" t="s">
        <v>20</v>
      </c>
      <c r="J245" s="5" t="s">
        <v>634</v>
      </c>
      <c r="K245" s="6" t="s">
        <v>147</v>
      </c>
      <c r="L245" s="5">
        <v>2022</v>
      </c>
      <c r="M245" s="5" t="s">
        <v>1211</v>
      </c>
      <c r="N245" s="5" t="s">
        <v>635</v>
      </c>
      <c r="O245" s="5" t="s">
        <v>99</v>
      </c>
      <c r="P245" s="5" t="s">
        <v>43</v>
      </c>
      <c r="Q245" s="5" t="s">
        <v>24</v>
      </c>
      <c r="R245" s="5" t="s">
        <v>216</v>
      </c>
      <c r="S245" s="7"/>
    </row>
    <row r="246" spans="1:19" ht="12.9" x14ac:dyDescent="0.2">
      <c r="A246" s="4">
        <v>45078.602597500001</v>
      </c>
      <c r="B246" s="14">
        <v>45078</v>
      </c>
      <c r="C246" s="5" t="s">
        <v>16</v>
      </c>
      <c r="D246" s="5" t="s">
        <v>1244</v>
      </c>
      <c r="E246" s="5" t="s">
        <v>16</v>
      </c>
      <c r="F246" s="5" t="s">
        <v>1245</v>
      </c>
      <c r="G246" s="5" t="s">
        <v>2095</v>
      </c>
      <c r="H246" s="5" t="s">
        <v>1246</v>
      </c>
      <c r="I246" s="5" t="s">
        <v>30</v>
      </c>
      <c r="J246" s="5" t="s">
        <v>64</v>
      </c>
      <c r="K246" s="5" t="s">
        <v>64</v>
      </c>
      <c r="L246" s="5">
        <v>2018</v>
      </c>
      <c r="M246" s="5" t="s">
        <v>2094</v>
      </c>
      <c r="N246" s="5" t="s">
        <v>635</v>
      </c>
      <c r="O246" s="5" t="s">
        <v>99</v>
      </c>
      <c r="P246" s="5" t="s">
        <v>33</v>
      </c>
      <c r="Q246" s="5" t="s">
        <v>24</v>
      </c>
      <c r="R246" s="5" t="s">
        <v>1247</v>
      </c>
      <c r="S246" s="7"/>
    </row>
    <row r="247" spans="1:19" ht="12.9" x14ac:dyDescent="0.2">
      <c r="A247" s="4">
        <v>45078.605970266202</v>
      </c>
      <c r="B247" s="14">
        <v>45078</v>
      </c>
      <c r="C247" s="5" t="s">
        <v>16</v>
      </c>
      <c r="D247" s="5" t="s">
        <v>1248</v>
      </c>
      <c r="E247" s="5" t="s">
        <v>16</v>
      </c>
      <c r="F247" s="5" t="s">
        <v>1245</v>
      </c>
      <c r="G247" s="5" t="s">
        <v>2095</v>
      </c>
      <c r="H247" s="5" t="s">
        <v>1246</v>
      </c>
      <c r="I247" s="5" t="s">
        <v>30</v>
      </c>
      <c r="J247" s="5" t="s">
        <v>64</v>
      </c>
      <c r="K247" s="5" t="s">
        <v>64</v>
      </c>
      <c r="L247" s="5">
        <v>2018</v>
      </c>
      <c r="M247" s="5" t="s">
        <v>2094</v>
      </c>
      <c r="N247" s="5" t="s">
        <v>635</v>
      </c>
      <c r="O247" s="5" t="s">
        <v>99</v>
      </c>
      <c r="P247" s="5" t="s">
        <v>1249</v>
      </c>
      <c r="Q247" s="5" t="s">
        <v>24</v>
      </c>
      <c r="R247" s="5" t="s">
        <v>1024</v>
      </c>
      <c r="S247" s="7"/>
    </row>
    <row r="248" spans="1:19" ht="12.9" x14ac:dyDescent="0.2">
      <c r="A248" s="4">
        <v>45077.867717488421</v>
      </c>
      <c r="B248" s="14">
        <v>45077</v>
      </c>
      <c r="C248" s="5" t="s">
        <v>16</v>
      </c>
      <c r="D248" s="5" t="s">
        <v>984</v>
      </c>
      <c r="E248" s="5" t="s">
        <v>16</v>
      </c>
      <c r="F248" s="5" t="s">
        <v>985</v>
      </c>
      <c r="G248" s="5" t="s">
        <v>2096</v>
      </c>
      <c r="H248" s="5" t="s">
        <v>986</v>
      </c>
      <c r="I248" s="5" t="s">
        <v>39</v>
      </c>
      <c r="J248" s="5" t="s">
        <v>987</v>
      </c>
      <c r="K248" s="5" t="s">
        <v>1863</v>
      </c>
      <c r="L248" s="5">
        <v>2023</v>
      </c>
      <c r="M248" s="5" t="s">
        <v>1917</v>
      </c>
      <c r="N248" s="5" t="s">
        <v>988</v>
      </c>
      <c r="O248" s="5" t="s">
        <v>99</v>
      </c>
      <c r="P248" s="5" t="s">
        <v>33</v>
      </c>
      <c r="Q248" s="5" t="s">
        <v>242</v>
      </c>
      <c r="R248" s="5" t="s">
        <v>412</v>
      </c>
      <c r="S248" s="7"/>
    </row>
    <row r="249" spans="1:19" ht="12.9" x14ac:dyDescent="0.2">
      <c r="A249" s="4">
        <v>45077.897427361109</v>
      </c>
      <c r="B249" s="14">
        <v>45077</v>
      </c>
      <c r="C249" s="5" t="s">
        <v>16</v>
      </c>
      <c r="D249" s="5" t="s">
        <v>1059</v>
      </c>
      <c r="E249" s="5" t="s">
        <v>16</v>
      </c>
      <c r="F249" s="5" t="s">
        <v>1060</v>
      </c>
      <c r="G249" s="5" t="s">
        <v>2096</v>
      </c>
      <c r="H249" s="5" t="s">
        <v>1061</v>
      </c>
      <c r="I249" s="5" t="s">
        <v>39</v>
      </c>
      <c r="J249" s="5" t="s">
        <v>1062</v>
      </c>
      <c r="K249" s="6" t="s">
        <v>147</v>
      </c>
      <c r="L249" s="5">
        <v>2023</v>
      </c>
      <c r="M249" s="5" t="s">
        <v>1917</v>
      </c>
      <c r="N249" s="5" t="s">
        <v>988</v>
      </c>
      <c r="O249" s="5" t="s">
        <v>99</v>
      </c>
      <c r="P249" s="5" t="s">
        <v>194</v>
      </c>
      <c r="Q249" s="5" t="s">
        <v>242</v>
      </c>
      <c r="R249" s="5" t="s">
        <v>1058</v>
      </c>
      <c r="S249" s="7"/>
    </row>
    <row r="250" spans="1:19" ht="12.9" x14ac:dyDescent="0.2">
      <c r="A250" s="4">
        <v>45079.391964155089</v>
      </c>
      <c r="B250" s="14">
        <v>45079</v>
      </c>
      <c r="C250" s="5" t="s">
        <v>16</v>
      </c>
      <c r="D250" s="5" t="s">
        <v>1377</v>
      </c>
      <c r="E250" s="5" t="s">
        <v>16</v>
      </c>
      <c r="F250" s="5" t="s">
        <v>1378</v>
      </c>
      <c r="G250" s="5" t="s">
        <v>2096</v>
      </c>
      <c r="H250" s="5" t="s">
        <v>1379</v>
      </c>
      <c r="I250" s="5" t="s">
        <v>20</v>
      </c>
      <c r="J250" s="5" t="s">
        <v>612</v>
      </c>
      <c r="K250" s="6" t="s">
        <v>612</v>
      </c>
      <c r="L250" s="5">
        <v>2023</v>
      </c>
      <c r="M250" s="5" t="s">
        <v>1881</v>
      </c>
      <c r="N250" s="5" t="s">
        <v>1380</v>
      </c>
      <c r="O250" s="5" t="s">
        <v>823</v>
      </c>
      <c r="P250" s="5" t="s">
        <v>1377</v>
      </c>
      <c r="Q250" s="5" t="s">
        <v>24</v>
      </c>
      <c r="R250" s="5" t="s">
        <v>1381</v>
      </c>
      <c r="S250" s="7"/>
    </row>
    <row r="251" spans="1:19" ht="12.9" x14ac:dyDescent="0.2">
      <c r="A251" s="4">
        <v>45094.5550912037</v>
      </c>
      <c r="B251" s="14">
        <v>45094</v>
      </c>
      <c r="C251" s="5" t="s">
        <v>16</v>
      </c>
      <c r="D251" s="5" t="s">
        <v>1832</v>
      </c>
      <c r="E251" s="5" t="s">
        <v>16</v>
      </c>
      <c r="F251" s="5" t="s">
        <v>1833</v>
      </c>
      <c r="G251" s="5" t="s">
        <v>2096</v>
      </c>
      <c r="H251" s="5" t="s">
        <v>1834</v>
      </c>
      <c r="I251" s="5" t="s">
        <v>20</v>
      </c>
      <c r="J251" s="9" t="s">
        <v>199</v>
      </c>
      <c r="K251" s="6" t="s">
        <v>147</v>
      </c>
      <c r="L251" s="5">
        <v>2023</v>
      </c>
      <c r="M251" s="5" t="s">
        <v>1942</v>
      </c>
      <c r="N251" s="5" t="s">
        <v>1835</v>
      </c>
      <c r="O251" s="5" t="s">
        <v>99</v>
      </c>
      <c r="P251" s="5" t="s">
        <v>43</v>
      </c>
      <c r="Q251" s="5" t="s">
        <v>24</v>
      </c>
      <c r="R251" s="7" t="s">
        <v>484</v>
      </c>
      <c r="S251" s="7"/>
    </row>
    <row r="252" spans="1:19" ht="12.9" x14ac:dyDescent="0.2">
      <c r="A252" s="4">
        <v>45084.63612541667</v>
      </c>
      <c r="B252" s="14">
        <v>45084</v>
      </c>
      <c r="C252" s="5" t="s">
        <v>16</v>
      </c>
      <c r="D252" s="5" t="s">
        <v>1727</v>
      </c>
      <c r="E252" s="5" t="s">
        <v>16</v>
      </c>
      <c r="F252" s="5" t="s">
        <v>1728</v>
      </c>
      <c r="G252" s="5" t="s">
        <v>2095</v>
      </c>
      <c r="H252" s="5" t="s">
        <v>1729</v>
      </c>
      <c r="I252" s="5" t="s">
        <v>39</v>
      </c>
      <c r="J252" s="5" t="s">
        <v>539</v>
      </c>
      <c r="K252" s="6" t="s">
        <v>1862</v>
      </c>
      <c r="L252" s="5">
        <v>2023</v>
      </c>
      <c r="M252" s="5" t="s">
        <v>1885</v>
      </c>
      <c r="N252" s="5" t="s">
        <v>1730</v>
      </c>
      <c r="O252" s="5" t="s">
        <v>99</v>
      </c>
      <c r="P252" s="5" t="s">
        <v>43</v>
      </c>
      <c r="Q252" s="5" t="s">
        <v>24</v>
      </c>
      <c r="R252" s="5" t="s">
        <v>185</v>
      </c>
      <c r="S252" s="7"/>
    </row>
    <row r="253" spans="1:19" ht="12.9" x14ac:dyDescent="0.2">
      <c r="A253" s="4">
        <v>45084.813351701392</v>
      </c>
      <c r="B253" s="14">
        <v>45084</v>
      </c>
      <c r="C253" s="5" t="s">
        <v>16</v>
      </c>
      <c r="D253" s="5" t="s">
        <v>1739</v>
      </c>
      <c r="E253" s="5" t="s">
        <v>16</v>
      </c>
      <c r="F253" s="5" t="s">
        <v>1728</v>
      </c>
      <c r="G253" s="5" t="s">
        <v>2095</v>
      </c>
      <c r="H253" s="5" t="s">
        <v>1740</v>
      </c>
      <c r="I253" s="5" t="s">
        <v>39</v>
      </c>
      <c r="J253" s="5" t="s">
        <v>539</v>
      </c>
      <c r="K253" s="6" t="s">
        <v>1862</v>
      </c>
      <c r="L253" s="5">
        <v>2023</v>
      </c>
      <c r="M253" s="5" t="s">
        <v>1885</v>
      </c>
      <c r="N253" s="5" t="s">
        <v>1730</v>
      </c>
      <c r="O253" s="5" t="s">
        <v>99</v>
      </c>
      <c r="P253" s="5" t="s">
        <v>43</v>
      </c>
      <c r="Q253" s="5" t="s">
        <v>24</v>
      </c>
      <c r="R253" s="5" t="s">
        <v>185</v>
      </c>
      <c r="S253" s="7"/>
    </row>
    <row r="254" spans="1:19" ht="12.9" x14ac:dyDescent="0.2">
      <c r="A254" s="4">
        <v>45078.946351250001</v>
      </c>
      <c r="B254" s="14">
        <v>45078</v>
      </c>
      <c r="C254" s="5" t="s">
        <v>16</v>
      </c>
      <c r="D254" s="5" t="s">
        <v>1344</v>
      </c>
      <c r="E254" s="5" t="s">
        <v>16</v>
      </c>
      <c r="F254" s="5" t="s">
        <v>1345</v>
      </c>
      <c r="G254" s="5" t="s">
        <v>2096</v>
      </c>
      <c r="H254" s="5" t="s">
        <v>1346</v>
      </c>
      <c r="I254" s="5" t="s">
        <v>20</v>
      </c>
      <c r="J254" s="5" t="s">
        <v>1347</v>
      </c>
      <c r="K254" s="6" t="s">
        <v>612</v>
      </c>
      <c r="L254" s="5">
        <v>2021</v>
      </c>
      <c r="M254" s="5" t="s">
        <v>1999</v>
      </c>
      <c r="N254" s="5" t="s">
        <v>1348</v>
      </c>
      <c r="O254" s="5" t="s">
        <v>99</v>
      </c>
      <c r="P254" s="5" t="s">
        <v>43</v>
      </c>
      <c r="Q254" s="5" t="s">
        <v>24</v>
      </c>
      <c r="R254" s="5" t="s">
        <v>571</v>
      </c>
      <c r="S254" s="7"/>
    </row>
    <row r="255" spans="1:19" ht="12.9" x14ac:dyDescent="0.2">
      <c r="A255" s="4">
        <v>45079.66425050926</v>
      </c>
      <c r="B255" s="14">
        <v>45079</v>
      </c>
      <c r="C255" s="5" t="s">
        <v>16</v>
      </c>
      <c r="D255" s="5" t="s">
        <v>1456</v>
      </c>
      <c r="E255" s="5" t="s">
        <v>16</v>
      </c>
      <c r="F255" s="5" t="s">
        <v>1457</v>
      </c>
      <c r="G255" s="5" t="s">
        <v>2095</v>
      </c>
      <c r="H255" s="5" t="s">
        <v>1458</v>
      </c>
      <c r="I255" s="5" t="s">
        <v>39</v>
      </c>
      <c r="J255" s="5" t="s">
        <v>1459</v>
      </c>
      <c r="K255" s="5" t="s">
        <v>1863</v>
      </c>
      <c r="L255" s="5">
        <v>2022</v>
      </c>
      <c r="M255" s="5" t="s">
        <v>1909</v>
      </c>
      <c r="N255" s="5" t="s">
        <v>1017</v>
      </c>
      <c r="O255" s="5" t="s">
        <v>99</v>
      </c>
      <c r="P255" s="5" t="s">
        <v>194</v>
      </c>
      <c r="Q255" s="5" t="s">
        <v>24</v>
      </c>
      <c r="R255" s="5" t="s">
        <v>216</v>
      </c>
      <c r="S255" s="7"/>
    </row>
    <row r="256" spans="1:19" ht="12.9" x14ac:dyDescent="0.2">
      <c r="A256" s="4">
        <v>45077.880121979164</v>
      </c>
      <c r="B256" s="14">
        <v>45077</v>
      </c>
      <c r="C256" s="5" t="s">
        <v>16</v>
      </c>
      <c r="D256" s="5" t="s">
        <v>1015</v>
      </c>
      <c r="E256" s="5" t="s">
        <v>16</v>
      </c>
      <c r="F256" s="5" t="s">
        <v>1016</v>
      </c>
      <c r="G256" s="5" t="s">
        <v>2096</v>
      </c>
      <c r="H256" s="5" t="s">
        <v>1017</v>
      </c>
      <c r="I256" s="5" t="s">
        <v>39</v>
      </c>
      <c r="J256" s="5" t="s">
        <v>265</v>
      </c>
      <c r="K256" s="5" t="s">
        <v>265</v>
      </c>
      <c r="L256" s="5">
        <v>2021</v>
      </c>
      <c r="M256" s="5" t="s">
        <v>1924</v>
      </c>
      <c r="N256" s="5" t="s">
        <v>1017</v>
      </c>
      <c r="O256" s="5" t="s">
        <v>99</v>
      </c>
      <c r="P256" s="5" t="s">
        <v>1018</v>
      </c>
      <c r="Q256" s="5" t="s">
        <v>242</v>
      </c>
      <c r="R256" s="5" t="s">
        <v>1019</v>
      </c>
      <c r="S256" s="7"/>
    </row>
    <row r="257" spans="1:19" ht="12.9" x14ac:dyDescent="0.2">
      <c r="A257" s="4">
        <v>45090.230734814817</v>
      </c>
      <c r="B257" s="14">
        <v>45090</v>
      </c>
      <c r="C257" s="5" t="s">
        <v>16</v>
      </c>
      <c r="D257" s="5" t="s">
        <v>1807</v>
      </c>
      <c r="E257" s="5" t="s">
        <v>16</v>
      </c>
      <c r="F257" s="5" t="s">
        <v>1808</v>
      </c>
      <c r="G257" s="5" t="s">
        <v>2096</v>
      </c>
      <c r="H257" s="5" t="s">
        <v>1809</v>
      </c>
      <c r="I257" s="5" t="s">
        <v>20</v>
      </c>
      <c r="J257" s="5" t="s">
        <v>639</v>
      </c>
      <c r="K257" s="6" t="s">
        <v>147</v>
      </c>
      <c r="L257" s="5">
        <v>2023</v>
      </c>
      <c r="M257" s="5" t="s">
        <v>2024</v>
      </c>
      <c r="N257" s="5" t="s">
        <v>1017</v>
      </c>
      <c r="O257" s="5" t="s">
        <v>99</v>
      </c>
      <c r="P257" s="5" t="s">
        <v>141</v>
      </c>
      <c r="Q257" s="5" t="s">
        <v>24</v>
      </c>
      <c r="R257" s="7" t="s">
        <v>412</v>
      </c>
      <c r="S257" s="7"/>
    </row>
    <row r="258" spans="1:19" ht="12.9" x14ac:dyDescent="0.2">
      <c r="A258" s="4">
        <v>45076.785942025468</v>
      </c>
      <c r="B258" s="14">
        <v>45076</v>
      </c>
      <c r="C258" s="5" t="s">
        <v>16</v>
      </c>
      <c r="D258" s="5" t="s">
        <v>17</v>
      </c>
      <c r="E258" s="5" t="s">
        <v>16</v>
      </c>
      <c r="F258" s="5" t="s">
        <v>18</v>
      </c>
      <c r="G258" s="5" t="s">
        <v>2095</v>
      </c>
      <c r="H258" s="5" t="s">
        <v>19</v>
      </c>
      <c r="I258" s="5" t="s">
        <v>20</v>
      </c>
      <c r="J258" s="5" t="s">
        <v>21</v>
      </c>
      <c r="K258" s="6" t="s">
        <v>147</v>
      </c>
      <c r="L258" s="5">
        <v>2021</v>
      </c>
      <c r="M258" s="5" t="s">
        <v>1905</v>
      </c>
      <c r="N258" s="5" t="s">
        <v>22</v>
      </c>
      <c r="O258" s="5" t="s">
        <v>99</v>
      </c>
      <c r="P258" s="5" t="s">
        <v>23</v>
      </c>
      <c r="Q258" s="5" t="s">
        <v>24</v>
      </c>
      <c r="R258" s="5" t="s">
        <v>25</v>
      </c>
      <c r="S258" s="10" t="s">
        <v>26</v>
      </c>
    </row>
    <row r="259" spans="1:19" ht="12.9" x14ac:dyDescent="0.2">
      <c r="A259" s="4">
        <v>45077.794616458334</v>
      </c>
      <c r="B259" s="14">
        <v>45077</v>
      </c>
      <c r="C259" s="5" t="s">
        <v>16</v>
      </c>
      <c r="D259" s="5" t="s">
        <v>849</v>
      </c>
      <c r="E259" s="5" t="s">
        <v>16</v>
      </c>
      <c r="F259" s="5" t="s">
        <v>850</v>
      </c>
      <c r="G259" s="5" t="s">
        <v>2096</v>
      </c>
      <c r="H259" s="5" t="s">
        <v>93</v>
      </c>
      <c r="I259" s="5" t="s">
        <v>20</v>
      </c>
      <c r="J259" s="9" t="s">
        <v>959</v>
      </c>
      <c r="K259" s="6" t="s">
        <v>147</v>
      </c>
      <c r="L259" s="5">
        <v>2022</v>
      </c>
      <c r="M259" s="5" t="s">
        <v>1905</v>
      </c>
      <c r="N259" s="5" t="s">
        <v>22</v>
      </c>
      <c r="O259" s="5" t="s">
        <v>99</v>
      </c>
      <c r="P259" s="5" t="s">
        <v>23</v>
      </c>
      <c r="Q259" s="5" t="s">
        <v>242</v>
      </c>
      <c r="R259" s="5" t="s">
        <v>766</v>
      </c>
      <c r="S259" s="7"/>
    </row>
    <row r="260" spans="1:19" ht="12.9" x14ac:dyDescent="0.2">
      <c r="A260" s="4">
        <v>45079.543216284721</v>
      </c>
      <c r="B260" s="14">
        <v>45079</v>
      </c>
      <c r="C260" s="5" t="s">
        <v>16</v>
      </c>
      <c r="D260" s="5" t="s">
        <v>1436</v>
      </c>
      <c r="E260" s="5" t="s">
        <v>16</v>
      </c>
      <c r="F260" s="5" t="s">
        <v>1437</v>
      </c>
      <c r="G260" s="5" t="s">
        <v>2096</v>
      </c>
      <c r="H260" s="5" t="s">
        <v>1438</v>
      </c>
      <c r="I260" s="5" t="s">
        <v>20</v>
      </c>
      <c r="J260" s="5" t="s">
        <v>1439</v>
      </c>
      <c r="K260" s="6" t="s">
        <v>147</v>
      </c>
      <c r="L260" s="5">
        <v>2022</v>
      </c>
      <c r="M260" s="5" t="s">
        <v>1959</v>
      </c>
      <c r="N260" s="5" t="s">
        <v>22</v>
      </c>
      <c r="O260" s="5" t="s">
        <v>99</v>
      </c>
      <c r="P260" s="5" t="s">
        <v>43</v>
      </c>
      <c r="Q260" s="5" t="s">
        <v>24</v>
      </c>
      <c r="R260" s="5" t="s">
        <v>1440</v>
      </c>
      <c r="S260" s="7"/>
    </row>
    <row r="261" spans="1:19" ht="12.9" x14ac:dyDescent="0.2">
      <c r="A261" s="4">
        <v>45081.443438576389</v>
      </c>
      <c r="B261" s="14">
        <v>45081</v>
      </c>
      <c r="C261" s="5" t="s">
        <v>16</v>
      </c>
      <c r="D261" s="5" t="s">
        <v>1554</v>
      </c>
      <c r="E261" s="5" t="s">
        <v>16</v>
      </c>
      <c r="F261" s="5" t="s">
        <v>1555</v>
      </c>
      <c r="G261" s="5" t="s">
        <v>2095</v>
      </c>
      <c r="H261" s="5" t="s">
        <v>1556</v>
      </c>
      <c r="I261" s="5" t="s">
        <v>20</v>
      </c>
      <c r="J261" s="5" t="s">
        <v>147</v>
      </c>
      <c r="K261" s="6" t="s">
        <v>147</v>
      </c>
      <c r="L261" s="5">
        <v>2023</v>
      </c>
      <c r="M261" s="5" t="s">
        <v>1998</v>
      </c>
      <c r="N261" s="5" t="s">
        <v>22</v>
      </c>
      <c r="O261" s="5" t="s">
        <v>56</v>
      </c>
      <c r="P261" s="5" t="s">
        <v>23</v>
      </c>
      <c r="Q261" s="5" t="s">
        <v>24</v>
      </c>
      <c r="R261" s="5" t="s">
        <v>216</v>
      </c>
      <c r="S261" s="7"/>
    </row>
    <row r="262" spans="1:19" ht="12.9" x14ac:dyDescent="0.2">
      <c r="A262" s="4">
        <v>45076.830229710649</v>
      </c>
      <c r="B262" s="14">
        <v>45076</v>
      </c>
      <c r="C262" s="5" t="s">
        <v>16</v>
      </c>
      <c r="D262" s="5" t="s">
        <v>116</v>
      </c>
      <c r="E262" s="5" t="s">
        <v>16</v>
      </c>
      <c r="F262" s="5" t="s">
        <v>117</v>
      </c>
      <c r="G262" s="5" t="s">
        <v>2095</v>
      </c>
      <c r="H262" s="5" t="s">
        <v>118</v>
      </c>
      <c r="I262" s="5" t="s">
        <v>20</v>
      </c>
      <c r="J262" s="5" t="s">
        <v>64</v>
      </c>
      <c r="K262" s="5" t="s">
        <v>64</v>
      </c>
      <c r="L262" s="5">
        <v>2023</v>
      </c>
      <c r="M262" s="5" t="s">
        <v>424</v>
      </c>
      <c r="N262" s="5" t="s">
        <v>22</v>
      </c>
      <c r="O262" s="5" t="s">
        <v>99</v>
      </c>
      <c r="P262" s="5" t="s">
        <v>23</v>
      </c>
      <c r="Q262" s="5" t="s">
        <v>24</v>
      </c>
      <c r="R262" s="5" t="s">
        <v>119</v>
      </c>
      <c r="S262" s="5" t="s">
        <v>83</v>
      </c>
    </row>
    <row r="263" spans="1:19" ht="12.9" x14ac:dyDescent="0.2">
      <c r="A263" s="4">
        <v>45078.466780648145</v>
      </c>
      <c r="B263" s="14">
        <v>45078</v>
      </c>
      <c r="C263" s="5" t="s">
        <v>16</v>
      </c>
      <c r="D263" s="5" t="s">
        <v>906</v>
      </c>
      <c r="E263" s="5" t="s">
        <v>16</v>
      </c>
      <c r="F263" s="5" t="s">
        <v>1183</v>
      </c>
      <c r="G263" s="5" t="s">
        <v>2095</v>
      </c>
      <c r="H263" s="5" t="s">
        <v>1184</v>
      </c>
      <c r="I263" s="5" t="s">
        <v>20</v>
      </c>
      <c r="J263" s="5" t="s">
        <v>199</v>
      </c>
      <c r="K263" s="6" t="s">
        <v>147</v>
      </c>
      <c r="L263" s="5" t="s">
        <v>298</v>
      </c>
      <c r="M263" s="5" t="s">
        <v>424</v>
      </c>
      <c r="N263" s="5" t="s">
        <v>22</v>
      </c>
      <c r="O263" s="5" t="s">
        <v>99</v>
      </c>
      <c r="P263" s="5" t="s">
        <v>23</v>
      </c>
      <c r="Q263" s="5" t="s">
        <v>24</v>
      </c>
      <c r="R263" s="5" t="s">
        <v>1161</v>
      </c>
      <c r="S263" s="7"/>
    </row>
    <row r="264" spans="1:19" ht="12.9" x14ac:dyDescent="0.2">
      <c r="A264" s="4">
        <v>45082.322090231479</v>
      </c>
      <c r="B264" s="14">
        <v>45082</v>
      </c>
      <c r="C264" s="5" t="s">
        <v>16</v>
      </c>
      <c r="D264" s="5" t="s">
        <v>1603</v>
      </c>
      <c r="E264" s="5" t="s">
        <v>16</v>
      </c>
      <c r="F264" s="5" t="s">
        <v>1604</v>
      </c>
      <c r="G264" s="5" t="s">
        <v>2095</v>
      </c>
      <c r="H264" s="5" t="s">
        <v>1605</v>
      </c>
      <c r="I264" s="5" t="s">
        <v>20</v>
      </c>
      <c r="J264" s="5" t="s">
        <v>199</v>
      </c>
      <c r="K264" s="6" t="s">
        <v>147</v>
      </c>
      <c r="L264" s="5" t="s">
        <v>298</v>
      </c>
      <c r="M264" s="5" t="s">
        <v>424</v>
      </c>
      <c r="N264" s="5" t="s">
        <v>22</v>
      </c>
      <c r="O264" s="5" t="s">
        <v>99</v>
      </c>
      <c r="P264" s="5" t="s">
        <v>23</v>
      </c>
      <c r="Q264" s="5" t="s">
        <v>24</v>
      </c>
      <c r="R264" s="5" t="s">
        <v>1606</v>
      </c>
      <c r="S264" s="7"/>
    </row>
    <row r="265" spans="1:19" ht="12.9" x14ac:dyDescent="0.2">
      <c r="A265" s="4">
        <v>45077.353040000002</v>
      </c>
      <c r="B265" s="14">
        <v>45077</v>
      </c>
      <c r="C265" s="5" t="s">
        <v>16</v>
      </c>
      <c r="D265" s="5" t="s">
        <v>421</v>
      </c>
      <c r="E265" s="5" t="s">
        <v>16</v>
      </c>
      <c r="F265" s="5" t="s">
        <v>422</v>
      </c>
      <c r="G265" s="5" t="s">
        <v>2095</v>
      </c>
      <c r="H265" s="5" t="s">
        <v>423</v>
      </c>
      <c r="I265" s="5" t="s">
        <v>20</v>
      </c>
      <c r="J265" s="5" t="s">
        <v>64</v>
      </c>
      <c r="K265" s="5" t="s">
        <v>64</v>
      </c>
      <c r="L265" s="5">
        <v>2023</v>
      </c>
      <c r="M265" s="5" t="s">
        <v>424</v>
      </c>
      <c r="N265" s="5" t="s">
        <v>22</v>
      </c>
      <c r="O265" s="5" t="s">
        <v>99</v>
      </c>
      <c r="P265" s="5" t="s">
        <v>23</v>
      </c>
      <c r="Q265" s="5" t="s">
        <v>242</v>
      </c>
      <c r="R265" s="5" t="s">
        <v>425</v>
      </c>
      <c r="S265" s="5" t="s">
        <v>83</v>
      </c>
    </row>
    <row r="266" spans="1:19" ht="12.9" x14ac:dyDescent="0.2">
      <c r="A266" s="4">
        <v>45077.353787812499</v>
      </c>
      <c r="B266" s="14">
        <v>45077</v>
      </c>
      <c r="C266" s="5" t="s">
        <v>16</v>
      </c>
      <c r="D266" s="5" t="s">
        <v>426</v>
      </c>
      <c r="E266" s="5" t="s">
        <v>16</v>
      </c>
      <c r="F266" s="5" t="s">
        <v>422</v>
      </c>
      <c r="G266" s="5" t="s">
        <v>2095</v>
      </c>
      <c r="H266" s="5" t="s">
        <v>427</v>
      </c>
      <c r="I266" s="5" t="s">
        <v>20</v>
      </c>
      <c r="J266" s="5" t="s">
        <v>64</v>
      </c>
      <c r="K266" s="5" t="s">
        <v>64</v>
      </c>
      <c r="L266" s="5">
        <v>2023</v>
      </c>
      <c r="M266" s="5" t="s">
        <v>424</v>
      </c>
      <c r="N266" s="5" t="s">
        <v>22</v>
      </c>
      <c r="O266" s="5" t="s">
        <v>99</v>
      </c>
      <c r="P266" s="5" t="s">
        <v>141</v>
      </c>
      <c r="Q266" s="5" t="s">
        <v>242</v>
      </c>
      <c r="R266" s="5" t="s">
        <v>428</v>
      </c>
      <c r="S266" s="5" t="s">
        <v>83</v>
      </c>
    </row>
    <row r="267" spans="1:19" ht="12.9" x14ac:dyDescent="0.2">
      <c r="A267" s="4">
        <v>45079.479310254625</v>
      </c>
      <c r="B267" s="14">
        <v>45079</v>
      </c>
      <c r="C267" s="5" t="s">
        <v>16</v>
      </c>
      <c r="D267" s="5" t="s">
        <v>1405</v>
      </c>
      <c r="E267" s="5" t="s">
        <v>16</v>
      </c>
      <c r="F267" s="5" t="s">
        <v>1406</v>
      </c>
      <c r="G267" s="5" t="s">
        <v>2095</v>
      </c>
      <c r="H267" s="5" t="s">
        <v>1407</v>
      </c>
      <c r="I267" s="5" t="s">
        <v>39</v>
      </c>
      <c r="J267" s="5" t="s">
        <v>47</v>
      </c>
      <c r="K267" s="5" t="s">
        <v>47</v>
      </c>
      <c r="L267" s="5">
        <v>2021</v>
      </c>
      <c r="M267" s="5" t="s">
        <v>2053</v>
      </c>
      <c r="N267" s="5" t="s">
        <v>22</v>
      </c>
      <c r="O267" s="5" t="s">
        <v>99</v>
      </c>
      <c r="P267" s="5" t="s">
        <v>23</v>
      </c>
      <c r="Q267" s="5" t="s">
        <v>24</v>
      </c>
      <c r="R267" s="5" t="s">
        <v>1408</v>
      </c>
      <c r="S267" s="7"/>
    </row>
    <row r="268" spans="1:19" ht="12.9" x14ac:dyDescent="0.2">
      <c r="A268" s="4">
        <v>45077.937272013893</v>
      </c>
      <c r="B268" s="14">
        <v>45077</v>
      </c>
      <c r="C268" s="5" t="s">
        <v>16</v>
      </c>
      <c r="D268" s="5" t="s">
        <v>1093</v>
      </c>
      <c r="E268" s="5" t="s">
        <v>16</v>
      </c>
      <c r="F268" s="5" t="s">
        <v>1094</v>
      </c>
      <c r="G268" s="5" t="s">
        <v>2096</v>
      </c>
      <c r="H268" s="5" t="s">
        <v>1095</v>
      </c>
      <c r="I268" s="5" t="s">
        <v>39</v>
      </c>
      <c r="J268" s="5" t="s">
        <v>1096</v>
      </c>
      <c r="K268" s="5" t="s">
        <v>1863</v>
      </c>
      <c r="L268" s="5">
        <v>2017</v>
      </c>
      <c r="M268" s="5" t="s">
        <v>2041</v>
      </c>
      <c r="N268" s="5" t="s">
        <v>1097</v>
      </c>
      <c r="O268" s="5" t="s">
        <v>99</v>
      </c>
      <c r="P268" s="5" t="s">
        <v>43</v>
      </c>
      <c r="Q268" s="5" t="s">
        <v>242</v>
      </c>
      <c r="R268" s="5" t="s">
        <v>983</v>
      </c>
      <c r="S268" s="7"/>
    </row>
    <row r="269" spans="1:19" ht="12.9" x14ac:dyDescent="0.2">
      <c r="A269" s="4">
        <v>45077.774019884258</v>
      </c>
      <c r="B269" s="14">
        <v>45077</v>
      </c>
      <c r="C269" s="5" t="s">
        <v>16</v>
      </c>
      <c r="D269" s="5" t="s">
        <v>732</v>
      </c>
      <c r="E269" s="5" t="s">
        <v>16</v>
      </c>
      <c r="F269" s="5" t="s">
        <v>733</v>
      </c>
      <c r="G269" s="5" t="s">
        <v>2096</v>
      </c>
      <c r="H269" s="5" t="s">
        <v>734</v>
      </c>
      <c r="I269" s="5" t="s">
        <v>39</v>
      </c>
      <c r="J269" s="5" t="s">
        <v>735</v>
      </c>
      <c r="K269" s="6" t="s">
        <v>1862</v>
      </c>
      <c r="L269" s="5">
        <v>2023</v>
      </c>
      <c r="M269" s="5" t="s">
        <v>2026</v>
      </c>
      <c r="N269" s="5" t="s">
        <v>712</v>
      </c>
      <c r="O269" s="5" t="s">
        <v>623</v>
      </c>
      <c r="P269" s="5" t="s">
        <v>194</v>
      </c>
      <c r="Q269" s="5" t="s">
        <v>242</v>
      </c>
      <c r="R269" s="5" t="s">
        <v>737</v>
      </c>
      <c r="S269" s="7"/>
    </row>
    <row r="270" spans="1:19" ht="12.9" x14ac:dyDescent="0.2">
      <c r="A270" s="4">
        <v>45081.919505300924</v>
      </c>
      <c r="B270" s="14">
        <v>45081</v>
      </c>
      <c r="C270" s="5" t="s">
        <v>16</v>
      </c>
      <c r="D270" s="5" t="s">
        <v>1588</v>
      </c>
      <c r="E270" s="5" t="s">
        <v>16</v>
      </c>
      <c r="F270" s="5" t="s">
        <v>1589</v>
      </c>
      <c r="G270" s="5" t="s">
        <v>2096</v>
      </c>
      <c r="H270" s="5" t="s">
        <v>734</v>
      </c>
      <c r="I270" s="5" t="s">
        <v>39</v>
      </c>
      <c r="J270" s="5" t="s">
        <v>432</v>
      </c>
      <c r="K270" s="6" t="s">
        <v>1862</v>
      </c>
      <c r="L270" s="5">
        <v>2023</v>
      </c>
      <c r="M270" s="5" t="s">
        <v>2026</v>
      </c>
      <c r="N270" s="5" t="s">
        <v>712</v>
      </c>
      <c r="O270" s="5" t="s">
        <v>712</v>
      </c>
      <c r="P270" s="5" t="s">
        <v>194</v>
      </c>
      <c r="Q270" s="5" t="s">
        <v>24</v>
      </c>
      <c r="R270" s="5" t="s">
        <v>1590</v>
      </c>
      <c r="S270" s="7"/>
    </row>
    <row r="271" spans="1:19" ht="12.9" x14ac:dyDescent="0.2">
      <c r="A271" s="4">
        <v>45077.770421967594</v>
      </c>
      <c r="B271" s="14">
        <v>45077</v>
      </c>
      <c r="C271" s="5" t="s">
        <v>16</v>
      </c>
      <c r="D271" s="5" t="s">
        <v>708</v>
      </c>
      <c r="E271" s="5" t="s">
        <v>16</v>
      </c>
      <c r="F271" s="5" t="s">
        <v>709</v>
      </c>
      <c r="G271" s="5" t="s">
        <v>2096</v>
      </c>
      <c r="H271" s="5" t="s">
        <v>710</v>
      </c>
      <c r="I271" s="5" t="s">
        <v>20</v>
      </c>
      <c r="J271" s="5" t="s">
        <v>711</v>
      </c>
      <c r="K271" s="6" t="s">
        <v>612</v>
      </c>
      <c r="L271" s="5">
        <v>2023</v>
      </c>
      <c r="M271" s="5" t="s">
        <v>1598</v>
      </c>
      <c r="N271" s="5" t="s">
        <v>712</v>
      </c>
      <c r="O271" s="5" t="s">
        <v>712</v>
      </c>
      <c r="P271" s="5" t="s">
        <v>141</v>
      </c>
      <c r="Q271" s="5" t="s">
        <v>24</v>
      </c>
      <c r="R271" s="5" t="s">
        <v>713</v>
      </c>
      <c r="S271" s="7"/>
    </row>
    <row r="272" spans="1:19" ht="12.9" x14ac:dyDescent="0.2">
      <c r="A272" s="4">
        <v>45083.341307037037</v>
      </c>
      <c r="B272" s="14">
        <v>45083</v>
      </c>
      <c r="C272" s="5" t="s">
        <v>16</v>
      </c>
      <c r="D272" s="5" t="s">
        <v>1634</v>
      </c>
      <c r="E272" s="5" t="s">
        <v>16</v>
      </c>
      <c r="F272" s="5" t="s">
        <v>1635</v>
      </c>
      <c r="G272" s="5" t="s">
        <v>2096</v>
      </c>
      <c r="H272" s="5" t="s">
        <v>1636</v>
      </c>
      <c r="I272" s="5" t="s">
        <v>39</v>
      </c>
      <c r="J272" s="5" t="s">
        <v>31</v>
      </c>
      <c r="K272" s="5" t="s">
        <v>31</v>
      </c>
      <c r="L272" s="5">
        <v>2023</v>
      </c>
      <c r="M272" s="5" t="s">
        <v>1882</v>
      </c>
      <c r="N272" s="5" t="s">
        <v>1637</v>
      </c>
      <c r="O272" s="5" t="s">
        <v>99</v>
      </c>
      <c r="P272" s="5" t="s">
        <v>43</v>
      </c>
      <c r="Q272" s="5" t="s">
        <v>24</v>
      </c>
      <c r="R272" s="5" t="s">
        <v>1525</v>
      </c>
      <c r="S272" s="7"/>
    </row>
    <row r="273" spans="1:19" ht="12.9" x14ac:dyDescent="0.2">
      <c r="A273" s="4">
        <v>45077.780047372682</v>
      </c>
      <c r="B273" s="14">
        <v>45077</v>
      </c>
      <c r="C273" s="5" t="s">
        <v>16</v>
      </c>
      <c r="D273" s="5" t="s">
        <v>779</v>
      </c>
      <c r="E273" s="5" t="s">
        <v>16</v>
      </c>
      <c r="F273" s="5" t="s">
        <v>780</v>
      </c>
      <c r="G273" s="5" t="s">
        <v>2096</v>
      </c>
      <c r="H273" s="5" t="s">
        <v>781</v>
      </c>
      <c r="I273" s="5" t="s">
        <v>153</v>
      </c>
      <c r="J273" s="5" t="s">
        <v>782</v>
      </c>
      <c r="K273" s="6" t="s">
        <v>147</v>
      </c>
      <c r="L273" s="5">
        <v>2023</v>
      </c>
      <c r="M273" s="5" t="s">
        <v>783</v>
      </c>
      <c r="N273" s="5" t="s">
        <v>736</v>
      </c>
      <c r="O273" s="5" t="s">
        <v>623</v>
      </c>
      <c r="P273" s="5" t="s">
        <v>43</v>
      </c>
      <c r="Q273" s="5" t="s">
        <v>242</v>
      </c>
      <c r="R273" s="5" t="s">
        <v>1419</v>
      </c>
      <c r="S273" s="7"/>
    </row>
    <row r="274" spans="1:19" ht="12.9" x14ac:dyDescent="0.2">
      <c r="A274" s="4">
        <v>45077.784488888894</v>
      </c>
      <c r="B274" s="14">
        <v>45077</v>
      </c>
      <c r="C274" s="5" t="s">
        <v>16</v>
      </c>
      <c r="D274" s="5" t="s">
        <v>814</v>
      </c>
      <c r="E274" s="5" t="s">
        <v>16</v>
      </c>
      <c r="F274" s="5" t="s">
        <v>780</v>
      </c>
      <c r="G274" s="5" t="s">
        <v>2096</v>
      </c>
      <c r="H274" s="5" t="s">
        <v>815</v>
      </c>
      <c r="I274" s="5" t="s">
        <v>153</v>
      </c>
      <c r="J274" s="5" t="s">
        <v>816</v>
      </c>
      <c r="K274" s="6" t="s">
        <v>147</v>
      </c>
      <c r="L274" s="5">
        <v>2023</v>
      </c>
      <c r="M274" s="5" t="s">
        <v>817</v>
      </c>
      <c r="N274" s="5" t="s">
        <v>736</v>
      </c>
      <c r="O274" s="5" t="s">
        <v>623</v>
      </c>
      <c r="P274" s="5" t="s">
        <v>43</v>
      </c>
      <c r="Q274" s="5" t="s">
        <v>242</v>
      </c>
      <c r="R274" s="5" t="s">
        <v>818</v>
      </c>
      <c r="S274" s="7"/>
    </row>
    <row r="275" spans="1:19" ht="12.9" x14ac:dyDescent="0.2">
      <c r="A275" s="4">
        <v>45077.781189652778</v>
      </c>
      <c r="B275" s="14">
        <v>45077</v>
      </c>
      <c r="C275" s="5" t="s">
        <v>16</v>
      </c>
      <c r="D275" s="5" t="s">
        <v>789</v>
      </c>
      <c r="E275" s="5" t="s">
        <v>16</v>
      </c>
      <c r="F275" s="5" t="s">
        <v>790</v>
      </c>
      <c r="G275" s="5" t="s">
        <v>2095</v>
      </c>
      <c r="H275" s="5" t="s">
        <v>791</v>
      </c>
      <c r="I275" s="5" t="s">
        <v>39</v>
      </c>
      <c r="J275" s="5" t="s">
        <v>47</v>
      </c>
      <c r="K275" s="5" t="s">
        <v>47</v>
      </c>
      <c r="L275" s="5">
        <v>2023</v>
      </c>
      <c r="M275" s="5" t="s">
        <v>1949</v>
      </c>
      <c r="N275" s="5" t="s">
        <v>792</v>
      </c>
      <c r="O275" s="5" t="s">
        <v>623</v>
      </c>
      <c r="P275" s="5" t="s">
        <v>23</v>
      </c>
      <c r="Q275" s="5" t="s">
        <v>242</v>
      </c>
      <c r="R275" s="5" t="s">
        <v>750</v>
      </c>
      <c r="S275" s="7"/>
    </row>
    <row r="276" spans="1:19" ht="12.9" x14ac:dyDescent="0.2">
      <c r="A276" s="4">
        <v>45077.61047378472</v>
      </c>
      <c r="B276" s="14">
        <v>45077</v>
      </c>
      <c r="C276" s="5" t="s">
        <v>16</v>
      </c>
      <c r="D276" s="5" t="s">
        <v>590</v>
      </c>
      <c r="E276" s="5" t="s">
        <v>16</v>
      </c>
      <c r="F276" s="5" t="s">
        <v>591</v>
      </c>
      <c r="G276" s="5" t="s">
        <v>2096</v>
      </c>
      <c r="H276" s="5" t="s">
        <v>592</v>
      </c>
      <c r="I276" s="5" t="s">
        <v>20</v>
      </c>
      <c r="J276" s="9" t="s">
        <v>959</v>
      </c>
      <c r="K276" s="6" t="s">
        <v>147</v>
      </c>
      <c r="L276" s="5">
        <v>2020</v>
      </c>
      <c r="M276" s="5" t="s">
        <v>2002</v>
      </c>
      <c r="N276" s="5" t="s">
        <v>593</v>
      </c>
      <c r="O276" s="5" t="s">
        <v>56</v>
      </c>
      <c r="P276" s="5" t="s">
        <v>43</v>
      </c>
      <c r="Q276" s="5" t="s">
        <v>24</v>
      </c>
      <c r="R276" s="8" t="s">
        <v>594</v>
      </c>
      <c r="S276" s="7"/>
    </row>
    <row r="277" spans="1:19" ht="12.9" x14ac:dyDescent="0.2">
      <c r="A277" s="4">
        <v>45084.82332758102</v>
      </c>
      <c r="B277" s="14">
        <v>45084</v>
      </c>
      <c r="C277" s="5" t="s">
        <v>16</v>
      </c>
      <c r="D277" s="5" t="s">
        <v>1741</v>
      </c>
      <c r="E277" s="5" t="s">
        <v>16</v>
      </c>
      <c r="F277" s="5" t="s">
        <v>1742</v>
      </c>
      <c r="G277" s="5" t="s">
        <v>2096</v>
      </c>
      <c r="H277" s="5" t="s">
        <v>1743</v>
      </c>
      <c r="I277" s="5" t="s">
        <v>39</v>
      </c>
      <c r="J277" s="5" t="s">
        <v>31</v>
      </c>
      <c r="K277" s="5" t="s">
        <v>31</v>
      </c>
      <c r="L277" s="5">
        <v>2023</v>
      </c>
      <c r="M277" s="5" t="s">
        <v>1489</v>
      </c>
      <c r="N277" s="5" t="s">
        <v>690</v>
      </c>
      <c r="O277" s="5" t="s">
        <v>99</v>
      </c>
      <c r="P277" s="5" t="s">
        <v>43</v>
      </c>
      <c r="Q277" s="5" t="s">
        <v>24</v>
      </c>
      <c r="R277" s="5" t="s">
        <v>558</v>
      </c>
      <c r="S277" s="7"/>
    </row>
    <row r="278" spans="1:19" ht="12.9" x14ac:dyDescent="0.2">
      <c r="A278" s="4">
        <v>45096.826914722224</v>
      </c>
      <c r="B278" s="14">
        <v>45096</v>
      </c>
      <c r="C278" s="5" t="s">
        <v>16</v>
      </c>
      <c r="D278" s="5" t="s">
        <v>1840</v>
      </c>
      <c r="E278" s="5" t="s">
        <v>16</v>
      </c>
      <c r="F278" s="5" t="s">
        <v>1841</v>
      </c>
      <c r="G278" s="5" t="s">
        <v>2095</v>
      </c>
      <c r="H278" s="5" t="s">
        <v>690</v>
      </c>
      <c r="I278" s="5" t="s">
        <v>20</v>
      </c>
      <c r="J278" s="5" t="s">
        <v>109</v>
      </c>
      <c r="K278" s="6" t="s">
        <v>612</v>
      </c>
      <c r="L278" s="5">
        <v>2019</v>
      </c>
      <c r="M278" s="5" t="s">
        <v>1951</v>
      </c>
      <c r="N278" s="5" t="s">
        <v>690</v>
      </c>
      <c r="O278" s="5" t="s">
        <v>99</v>
      </c>
      <c r="P278" s="5" t="s">
        <v>23</v>
      </c>
      <c r="Q278" s="5" t="s">
        <v>24</v>
      </c>
      <c r="R278" s="7" t="s">
        <v>412</v>
      </c>
      <c r="S278" s="7"/>
    </row>
    <row r="279" spans="1:19" ht="12.9" x14ac:dyDescent="0.2">
      <c r="A279" s="4">
        <v>45077.767141284727</v>
      </c>
      <c r="B279" s="14">
        <v>45077</v>
      </c>
      <c r="C279" s="5" t="s">
        <v>16</v>
      </c>
      <c r="D279" s="5" t="s">
        <v>686</v>
      </c>
      <c r="E279" s="5" t="s">
        <v>16</v>
      </c>
      <c r="F279" s="5" t="s">
        <v>687</v>
      </c>
      <c r="G279" s="5" t="s">
        <v>2095</v>
      </c>
      <c r="H279" s="5" t="s">
        <v>688</v>
      </c>
      <c r="I279" s="5" t="s">
        <v>39</v>
      </c>
      <c r="J279" s="5" t="s">
        <v>689</v>
      </c>
      <c r="K279" s="5" t="s">
        <v>1863</v>
      </c>
      <c r="L279" s="5">
        <v>2022</v>
      </c>
      <c r="M279" s="5" t="s">
        <v>1958</v>
      </c>
      <c r="N279" s="5" t="s">
        <v>690</v>
      </c>
      <c r="O279" s="5" t="s">
        <v>99</v>
      </c>
      <c r="P279" s="5" t="s">
        <v>23</v>
      </c>
      <c r="Q279" s="5" t="s">
        <v>24</v>
      </c>
      <c r="R279" s="5" t="s">
        <v>691</v>
      </c>
      <c r="S279" s="7"/>
    </row>
    <row r="280" spans="1:19" ht="12.9" x14ac:dyDescent="0.2">
      <c r="A280" s="4">
        <v>45076.964040266204</v>
      </c>
      <c r="B280" s="14">
        <v>45076</v>
      </c>
      <c r="C280" s="5" t="s">
        <v>16</v>
      </c>
      <c r="D280" s="5" t="s">
        <v>352</v>
      </c>
      <c r="E280" s="5" t="s">
        <v>16</v>
      </c>
      <c r="F280" s="5" t="s">
        <v>353</v>
      </c>
      <c r="G280" s="5" t="s">
        <v>2096</v>
      </c>
      <c r="H280" s="5" t="s">
        <v>354</v>
      </c>
      <c r="I280" s="5" t="s">
        <v>20</v>
      </c>
      <c r="J280" s="5" t="s">
        <v>355</v>
      </c>
      <c r="K280" s="6" t="s">
        <v>147</v>
      </c>
      <c r="L280" s="5">
        <v>2023</v>
      </c>
      <c r="M280" s="5" t="s">
        <v>1940</v>
      </c>
      <c r="N280" s="5" t="s">
        <v>356</v>
      </c>
      <c r="O280" s="5" t="s">
        <v>99</v>
      </c>
      <c r="P280" s="5" t="s">
        <v>23</v>
      </c>
      <c r="Q280" s="5" t="s">
        <v>242</v>
      </c>
      <c r="R280" s="5" t="s">
        <v>357</v>
      </c>
      <c r="S280" s="5" t="s">
        <v>358</v>
      </c>
    </row>
    <row r="281" spans="1:19" ht="12.9" x14ac:dyDescent="0.2">
      <c r="A281" s="4">
        <v>45077.76633622685</v>
      </c>
      <c r="B281" s="14">
        <v>45077</v>
      </c>
      <c r="C281" s="5" t="s">
        <v>16</v>
      </c>
      <c r="D281" s="5" t="s">
        <v>682</v>
      </c>
      <c r="E281" s="5" t="s">
        <v>16</v>
      </c>
      <c r="F281" s="5" t="s">
        <v>683</v>
      </c>
      <c r="G281" s="5" t="s">
        <v>2096</v>
      </c>
      <c r="H281" s="5" t="s">
        <v>684</v>
      </c>
      <c r="I281" s="5" t="s">
        <v>20</v>
      </c>
      <c r="J281" s="9" t="s">
        <v>959</v>
      </c>
      <c r="K281" s="6" t="s">
        <v>147</v>
      </c>
      <c r="L281" s="5">
        <v>2022</v>
      </c>
      <c r="M281" s="5" t="s">
        <v>2083</v>
      </c>
      <c r="N281" s="5" t="s">
        <v>685</v>
      </c>
      <c r="O281" s="5" t="s">
        <v>99</v>
      </c>
      <c r="P281" s="5" t="s">
        <v>33</v>
      </c>
      <c r="Q281" s="5" t="s">
        <v>24</v>
      </c>
      <c r="R281" s="5" t="s">
        <v>216</v>
      </c>
      <c r="S281" s="7"/>
    </row>
    <row r="282" spans="1:19" ht="12.9" x14ac:dyDescent="0.2">
      <c r="A282" s="4">
        <v>45078.873789861114</v>
      </c>
      <c r="B282" s="14">
        <v>45078</v>
      </c>
      <c r="C282" s="5" t="s">
        <v>16</v>
      </c>
      <c r="D282" s="5" t="s">
        <v>1316</v>
      </c>
      <c r="E282" s="5" t="s">
        <v>16</v>
      </c>
      <c r="F282" s="5" t="s">
        <v>1317</v>
      </c>
      <c r="G282" s="5" t="s">
        <v>2095</v>
      </c>
      <c r="H282" s="5" t="s">
        <v>1318</v>
      </c>
      <c r="I282" s="5" t="s">
        <v>39</v>
      </c>
      <c r="J282" s="5" t="s">
        <v>1319</v>
      </c>
      <c r="K282" s="5" t="s">
        <v>1863</v>
      </c>
      <c r="L282" s="5">
        <v>2023</v>
      </c>
      <c r="M282" s="5" t="s">
        <v>2044</v>
      </c>
      <c r="N282" s="5" t="s">
        <v>224</v>
      </c>
      <c r="O282" s="5" t="s">
        <v>99</v>
      </c>
      <c r="P282" s="5" t="s">
        <v>1320</v>
      </c>
      <c r="Q282" s="5" t="s">
        <v>24</v>
      </c>
      <c r="R282" s="5" t="s">
        <v>1321</v>
      </c>
      <c r="S282" s="7"/>
    </row>
    <row r="283" spans="1:19" ht="12.9" x14ac:dyDescent="0.2">
      <c r="A283" s="4">
        <v>45076.88725078704</v>
      </c>
      <c r="B283" s="14">
        <v>45076</v>
      </c>
      <c r="C283" s="5" t="s">
        <v>16</v>
      </c>
      <c r="D283" s="5" t="s">
        <v>220</v>
      </c>
      <c r="E283" s="5" t="s">
        <v>16</v>
      </c>
      <c r="F283" s="5" t="s">
        <v>221</v>
      </c>
      <c r="G283" s="5" t="s">
        <v>2096</v>
      </c>
      <c r="H283" s="5" t="s">
        <v>222</v>
      </c>
      <c r="I283" s="5" t="s">
        <v>39</v>
      </c>
      <c r="J283" s="5" t="s">
        <v>223</v>
      </c>
      <c r="K283" s="6" t="s">
        <v>1862</v>
      </c>
      <c r="L283" s="5">
        <v>2023</v>
      </c>
      <c r="M283" s="5" t="s">
        <v>2071</v>
      </c>
      <c r="N283" s="5" t="s">
        <v>224</v>
      </c>
      <c r="O283" s="5" t="s">
        <v>99</v>
      </c>
      <c r="P283" s="5" t="s">
        <v>23</v>
      </c>
      <c r="Q283" s="5" t="s">
        <v>24</v>
      </c>
      <c r="R283" s="5" t="s">
        <v>225</v>
      </c>
      <c r="S283" s="7"/>
    </row>
    <row r="284" spans="1:19" ht="12.9" x14ac:dyDescent="0.2">
      <c r="A284" s="4">
        <v>45096.010784259255</v>
      </c>
      <c r="B284" s="14">
        <v>45096</v>
      </c>
      <c r="C284" s="5" t="s">
        <v>16</v>
      </c>
      <c r="D284" s="5" t="s">
        <v>1836</v>
      </c>
      <c r="E284" s="5" t="s">
        <v>16</v>
      </c>
      <c r="F284" s="5" t="s">
        <v>1837</v>
      </c>
      <c r="G284" s="5" t="s">
        <v>2096</v>
      </c>
      <c r="H284" s="5" t="s">
        <v>1838</v>
      </c>
      <c r="I284" s="5" t="s">
        <v>39</v>
      </c>
      <c r="J284" s="5" t="s">
        <v>1839</v>
      </c>
      <c r="K284" s="6" t="s">
        <v>1862</v>
      </c>
      <c r="L284" s="5">
        <v>2023</v>
      </c>
      <c r="M284" s="5" t="s">
        <v>2071</v>
      </c>
      <c r="N284" s="5" t="s">
        <v>224</v>
      </c>
      <c r="O284" s="5" t="s">
        <v>99</v>
      </c>
      <c r="P284" s="5" t="s">
        <v>141</v>
      </c>
      <c r="Q284" s="5" t="s">
        <v>24</v>
      </c>
      <c r="R284" s="7" t="s">
        <v>484</v>
      </c>
      <c r="S284" s="7"/>
    </row>
    <row r="285" spans="1:19" ht="12.9" x14ac:dyDescent="0.2">
      <c r="A285" s="4">
        <v>45077.914680775459</v>
      </c>
      <c r="B285" s="14">
        <v>45077</v>
      </c>
      <c r="C285" s="5" t="s">
        <v>16</v>
      </c>
      <c r="D285" s="5" t="s">
        <v>1078</v>
      </c>
      <c r="E285" s="5" t="s">
        <v>16</v>
      </c>
      <c r="F285" s="5" t="s">
        <v>1079</v>
      </c>
      <c r="G285" s="5" t="s">
        <v>2096</v>
      </c>
      <c r="H285" s="5" t="s">
        <v>1080</v>
      </c>
      <c r="I285" s="5" t="s">
        <v>153</v>
      </c>
      <c r="J285" s="5" t="s">
        <v>1081</v>
      </c>
      <c r="K285" s="6" t="s">
        <v>1866</v>
      </c>
      <c r="L285" s="5">
        <v>2018</v>
      </c>
      <c r="M285" s="5" t="s">
        <v>2078</v>
      </c>
      <c r="N285" s="5" t="s">
        <v>224</v>
      </c>
      <c r="O285" s="5" t="s">
        <v>99</v>
      </c>
      <c r="P285" s="5" t="s">
        <v>33</v>
      </c>
      <c r="Q285" s="5" t="s">
        <v>242</v>
      </c>
      <c r="R285" s="5" t="s">
        <v>216</v>
      </c>
      <c r="S285" s="7"/>
    </row>
    <row r="286" spans="1:19" ht="12.9" x14ac:dyDescent="0.2">
      <c r="A286" s="4">
        <v>45079.388868159724</v>
      </c>
      <c r="B286" s="14">
        <v>45079</v>
      </c>
      <c r="C286" s="5" t="s">
        <v>16</v>
      </c>
      <c r="D286" s="5" t="s">
        <v>1374</v>
      </c>
      <c r="E286" s="5" t="s">
        <v>16</v>
      </c>
      <c r="F286" s="5" t="s">
        <v>1375</v>
      </c>
      <c r="G286" s="5" t="s">
        <v>2096</v>
      </c>
      <c r="H286" s="5" t="s">
        <v>1376</v>
      </c>
      <c r="I286" s="5" t="s">
        <v>20</v>
      </c>
      <c r="J286" s="5" t="s">
        <v>1622</v>
      </c>
      <c r="K286" s="6" t="s">
        <v>147</v>
      </c>
      <c r="L286" s="5">
        <v>2022</v>
      </c>
      <c r="M286" s="5" t="s">
        <v>1901</v>
      </c>
      <c r="N286" s="5" t="s">
        <v>1171</v>
      </c>
      <c r="O286" s="5" t="s">
        <v>99</v>
      </c>
      <c r="P286" s="5" t="s">
        <v>23</v>
      </c>
      <c r="Q286" s="5" t="s">
        <v>24</v>
      </c>
      <c r="R286" s="5" t="s">
        <v>185</v>
      </c>
      <c r="S286" s="7"/>
    </row>
    <row r="287" spans="1:19" ht="12.9" x14ac:dyDescent="0.2">
      <c r="A287" s="4">
        <v>45077.873481481482</v>
      </c>
      <c r="B287" s="14">
        <v>45077</v>
      </c>
      <c r="C287" s="5" t="s">
        <v>16</v>
      </c>
      <c r="D287" s="5" t="s">
        <v>1004</v>
      </c>
      <c r="E287" s="5" t="s">
        <v>16</v>
      </c>
      <c r="F287" s="5" t="s">
        <v>1005</v>
      </c>
      <c r="G287" s="5" t="s">
        <v>2096</v>
      </c>
      <c r="H287" s="5" t="s">
        <v>1006</v>
      </c>
      <c r="I287" s="5" t="s">
        <v>20</v>
      </c>
      <c r="J287" s="5" t="s">
        <v>639</v>
      </c>
      <c r="K287" s="6" t="s">
        <v>147</v>
      </c>
      <c r="L287" s="5" t="s">
        <v>298</v>
      </c>
      <c r="M287" s="5" t="s">
        <v>1216</v>
      </c>
      <c r="N287" s="5" t="s">
        <v>1171</v>
      </c>
      <c r="O287" s="5" t="s">
        <v>99</v>
      </c>
      <c r="P287" s="5" t="s">
        <v>23</v>
      </c>
      <c r="Q287" s="5" t="s">
        <v>242</v>
      </c>
      <c r="R287" s="5" t="s">
        <v>1007</v>
      </c>
      <c r="S287" s="7"/>
    </row>
    <row r="288" spans="1:19" ht="12.9" x14ac:dyDescent="0.2">
      <c r="A288" s="4">
        <v>45078.450383634263</v>
      </c>
      <c r="B288" s="14">
        <v>45078</v>
      </c>
      <c r="C288" s="5" t="s">
        <v>16</v>
      </c>
      <c r="D288" s="5" t="s">
        <v>1169</v>
      </c>
      <c r="E288" s="5" t="s">
        <v>16</v>
      </c>
      <c r="F288" s="5" t="s">
        <v>1005</v>
      </c>
      <c r="G288" s="5" t="s">
        <v>2096</v>
      </c>
      <c r="H288" s="5" t="s">
        <v>1170</v>
      </c>
      <c r="I288" s="5" t="s">
        <v>20</v>
      </c>
      <c r="J288" s="5" t="s">
        <v>639</v>
      </c>
      <c r="K288" s="6" t="s">
        <v>147</v>
      </c>
      <c r="L288" s="5" t="s">
        <v>298</v>
      </c>
      <c r="M288" s="5" t="s">
        <v>1216</v>
      </c>
      <c r="N288" s="5" t="s">
        <v>1171</v>
      </c>
      <c r="O288" s="5" t="s">
        <v>99</v>
      </c>
      <c r="P288" s="5" t="s">
        <v>23</v>
      </c>
      <c r="Q288" s="5" t="s">
        <v>24</v>
      </c>
      <c r="R288" s="5" t="s">
        <v>1172</v>
      </c>
      <c r="S288" s="7"/>
    </row>
    <row r="289" spans="1:19" ht="12.9" x14ac:dyDescent="0.2">
      <c r="A289" s="4">
        <v>45087.93411991898</v>
      </c>
      <c r="B289" s="14">
        <v>45087</v>
      </c>
      <c r="C289" s="5" t="s">
        <v>16</v>
      </c>
      <c r="D289" s="5" t="s">
        <v>1786</v>
      </c>
      <c r="E289" s="5" t="s">
        <v>16</v>
      </c>
      <c r="F289" s="5" t="s">
        <v>1787</v>
      </c>
      <c r="G289" s="5" t="s">
        <v>2095</v>
      </c>
      <c r="H289" s="5" t="s">
        <v>1788</v>
      </c>
      <c r="I289" s="5" t="s">
        <v>20</v>
      </c>
      <c r="J289" s="5" t="s">
        <v>109</v>
      </c>
      <c r="K289" s="6" t="s">
        <v>612</v>
      </c>
      <c r="L289" s="5">
        <v>2023</v>
      </c>
      <c r="M289" s="5" t="s">
        <v>1916</v>
      </c>
      <c r="N289" s="5" t="s">
        <v>1789</v>
      </c>
      <c r="O289" s="5" t="s">
        <v>99</v>
      </c>
      <c r="P289" s="5" t="s">
        <v>1320</v>
      </c>
      <c r="Q289" s="5" t="s">
        <v>24</v>
      </c>
      <c r="R289" s="5" t="s">
        <v>314</v>
      </c>
      <c r="S289" s="7"/>
    </row>
    <row r="290" spans="1:19" ht="12.9" x14ac:dyDescent="0.2">
      <c r="A290" s="4">
        <v>45083.41053306713</v>
      </c>
      <c r="B290" s="14">
        <v>45083</v>
      </c>
      <c r="C290" s="5" t="s">
        <v>16</v>
      </c>
      <c r="D290" s="5" t="s">
        <v>1656</v>
      </c>
      <c r="E290" s="5" t="s">
        <v>16</v>
      </c>
      <c r="F290" s="5" t="s">
        <v>1233</v>
      </c>
      <c r="G290" s="5" t="s">
        <v>2096</v>
      </c>
      <c r="H290" s="5" t="s">
        <v>1657</v>
      </c>
      <c r="I290" s="5" t="s">
        <v>20</v>
      </c>
      <c r="J290" s="5" t="s">
        <v>711</v>
      </c>
      <c r="K290" s="6" t="s">
        <v>612</v>
      </c>
      <c r="L290" s="5">
        <v>2023</v>
      </c>
      <c r="M290" s="5" t="s">
        <v>1878</v>
      </c>
      <c r="N290" s="5" t="s">
        <v>442</v>
      </c>
      <c r="O290" s="5" t="s">
        <v>56</v>
      </c>
      <c r="P290" s="5" t="s">
        <v>43</v>
      </c>
      <c r="Q290" s="5" t="s">
        <v>24</v>
      </c>
      <c r="R290" s="7" t="s">
        <v>484</v>
      </c>
      <c r="S290" s="7"/>
    </row>
    <row r="291" spans="1:19" ht="12.9" x14ac:dyDescent="0.2">
      <c r="A291" s="4">
        <v>45089.595296712963</v>
      </c>
      <c r="B291" s="14">
        <v>45089</v>
      </c>
      <c r="C291" s="5" t="s">
        <v>16</v>
      </c>
      <c r="D291" s="5" t="s">
        <v>1792</v>
      </c>
      <c r="E291" s="5" t="s">
        <v>16</v>
      </c>
      <c r="F291" s="5" t="s">
        <v>1793</v>
      </c>
      <c r="G291" s="5" t="s">
        <v>2096</v>
      </c>
      <c r="H291" s="5" t="s">
        <v>1794</v>
      </c>
      <c r="I291" s="5" t="s">
        <v>30</v>
      </c>
      <c r="J291" s="5" t="s">
        <v>1795</v>
      </c>
      <c r="K291" s="6" t="s">
        <v>147</v>
      </c>
      <c r="L291" s="5">
        <v>2023</v>
      </c>
      <c r="M291" s="5" t="s">
        <v>1906</v>
      </c>
      <c r="N291" s="5" t="s">
        <v>442</v>
      </c>
      <c r="O291" s="5" t="s">
        <v>99</v>
      </c>
      <c r="P291" s="5" t="s">
        <v>169</v>
      </c>
      <c r="Q291" s="5" t="s">
        <v>24</v>
      </c>
      <c r="R291" s="5" t="s">
        <v>314</v>
      </c>
      <c r="S291" s="7"/>
    </row>
    <row r="292" spans="1:19" ht="12.9" x14ac:dyDescent="0.2">
      <c r="A292" s="4">
        <v>45077.404933900463</v>
      </c>
      <c r="B292" s="14">
        <v>45077</v>
      </c>
      <c r="C292" s="5" t="s">
        <v>16</v>
      </c>
      <c r="D292" s="5" t="s">
        <v>438</v>
      </c>
      <c r="E292" s="5" t="s">
        <v>16</v>
      </c>
      <c r="F292" s="5" t="s">
        <v>439</v>
      </c>
      <c r="G292" s="5" t="s">
        <v>2095</v>
      </c>
      <c r="H292" s="5" t="s">
        <v>440</v>
      </c>
      <c r="I292" s="5" t="s">
        <v>39</v>
      </c>
      <c r="J292" s="5" t="s">
        <v>441</v>
      </c>
      <c r="K292" s="6" t="s">
        <v>1865</v>
      </c>
      <c r="L292" s="5">
        <v>2019</v>
      </c>
      <c r="M292" s="5" t="s">
        <v>1926</v>
      </c>
      <c r="N292" s="5" t="s">
        <v>442</v>
      </c>
      <c r="O292" s="5" t="s">
        <v>99</v>
      </c>
      <c r="P292" s="5" t="s">
        <v>43</v>
      </c>
      <c r="Q292" s="5" t="s">
        <v>242</v>
      </c>
      <c r="R292" s="5" t="s">
        <v>443</v>
      </c>
      <c r="S292" s="5" t="s">
        <v>444</v>
      </c>
    </row>
    <row r="293" spans="1:19" ht="12.9" x14ac:dyDescent="0.2">
      <c r="A293" s="4">
        <v>45083.494957743053</v>
      </c>
      <c r="B293" s="14">
        <v>45083</v>
      </c>
      <c r="C293" s="5" t="s">
        <v>16</v>
      </c>
      <c r="D293" s="5" t="s">
        <v>1679</v>
      </c>
      <c r="E293" s="5" t="s">
        <v>16</v>
      </c>
      <c r="F293" s="5" t="s">
        <v>1680</v>
      </c>
      <c r="G293" s="5" t="s">
        <v>2096</v>
      </c>
      <c r="H293" s="5" t="s">
        <v>1681</v>
      </c>
      <c r="I293" s="5" t="s">
        <v>20</v>
      </c>
      <c r="J293" s="5" t="s">
        <v>147</v>
      </c>
      <c r="K293" s="6" t="s">
        <v>147</v>
      </c>
      <c r="L293" s="5">
        <v>2023</v>
      </c>
      <c r="M293" s="5" t="s">
        <v>1926</v>
      </c>
      <c r="N293" s="5" t="s">
        <v>442</v>
      </c>
      <c r="O293" s="5" t="s">
        <v>99</v>
      </c>
      <c r="P293" s="5" t="s">
        <v>23</v>
      </c>
      <c r="Q293" s="5" t="s">
        <v>24</v>
      </c>
      <c r="R293" s="7" t="s">
        <v>412</v>
      </c>
      <c r="S293" s="7"/>
    </row>
    <row r="294" spans="1:19" ht="12.9" x14ac:dyDescent="0.2">
      <c r="A294" s="4">
        <v>45083.496340613427</v>
      </c>
      <c r="B294" s="14">
        <v>45083</v>
      </c>
      <c r="C294" s="5" t="s">
        <v>16</v>
      </c>
      <c r="D294" s="5" t="s">
        <v>1682</v>
      </c>
      <c r="E294" s="5" t="s">
        <v>16</v>
      </c>
      <c r="F294" s="5" t="s">
        <v>1680</v>
      </c>
      <c r="G294" s="5" t="s">
        <v>2096</v>
      </c>
      <c r="H294" s="5" t="s">
        <v>1683</v>
      </c>
      <c r="I294" s="5" t="s">
        <v>20</v>
      </c>
      <c r="J294" s="5" t="s">
        <v>147</v>
      </c>
      <c r="K294" s="6" t="s">
        <v>147</v>
      </c>
      <c r="L294" s="5">
        <v>2023</v>
      </c>
      <c r="M294" s="5" t="s">
        <v>1926</v>
      </c>
      <c r="N294" s="5" t="s">
        <v>442</v>
      </c>
      <c r="O294" s="5" t="s">
        <v>99</v>
      </c>
      <c r="P294" s="5" t="s">
        <v>23</v>
      </c>
      <c r="Q294" s="5" t="s">
        <v>24</v>
      </c>
      <c r="R294" s="7" t="s">
        <v>412</v>
      </c>
      <c r="S294" s="7"/>
    </row>
    <row r="295" spans="1:19" ht="12.9" x14ac:dyDescent="0.2">
      <c r="A295" s="4">
        <v>45077.523447557869</v>
      </c>
      <c r="B295" s="14">
        <v>45077</v>
      </c>
      <c r="C295" s="5" t="s">
        <v>16</v>
      </c>
      <c r="D295" s="5" t="s">
        <v>506</v>
      </c>
      <c r="E295" s="5" t="s">
        <v>16</v>
      </c>
      <c r="F295" s="5" t="s">
        <v>507</v>
      </c>
      <c r="G295" s="5" t="s">
        <v>2095</v>
      </c>
      <c r="H295" s="5" t="s">
        <v>508</v>
      </c>
      <c r="I295" s="5" t="s">
        <v>20</v>
      </c>
      <c r="J295" s="5" t="s">
        <v>509</v>
      </c>
      <c r="K295" s="6" t="s">
        <v>147</v>
      </c>
      <c r="L295" s="5">
        <v>2022</v>
      </c>
      <c r="M295" s="5" t="s">
        <v>1953</v>
      </c>
      <c r="N295" s="5" t="s">
        <v>442</v>
      </c>
      <c r="O295" s="5" t="s">
        <v>99</v>
      </c>
      <c r="P295" s="5" t="s">
        <v>266</v>
      </c>
      <c r="Q295" s="5" t="s">
        <v>24</v>
      </c>
      <c r="R295" s="5" t="s">
        <v>510</v>
      </c>
      <c r="S295" s="5" t="s">
        <v>83</v>
      </c>
    </row>
    <row r="296" spans="1:19" ht="12.9" x14ac:dyDescent="0.2">
      <c r="A296" s="4">
        <v>45077.884980289353</v>
      </c>
      <c r="B296" s="14">
        <v>45077</v>
      </c>
      <c r="C296" s="5" t="s">
        <v>16</v>
      </c>
      <c r="D296" s="5" t="s">
        <v>1020</v>
      </c>
      <c r="E296" s="5" t="s">
        <v>16</v>
      </c>
      <c r="F296" s="5" t="s">
        <v>1021</v>
      </c>
      <c r="G296" s="5" t="s">
        <v>2095</v>
      </c>
      <c r="H296" s="5" t="s">
        <v>1022</v>
      </c>
      <c r="I296" s="5" t="s">
        <v>20</v>
      </c>
      <c r="J296" s="5" t="s">
        <v>1023</v>
      </c>
      <c r="K296" s="6" t="s">
        <v>147</v>
      </c>
      <c r="L296" s="5">
        <v>2023</v>
      </c>
      <c r="M296" s="5" t="s">
        <v>1211</v>
      </c>
      <c r="N296" s="5" t="s">
        <v>442</v>
      </c>
      <c r="O296" s="5" t="s">
        <v>56</v>
      </c>
      <c r="P296" s="5" t="s">
        <v>23</v>
      </c>
      <c r="Q296" s="5" t="s">
        <v>242</v>
      </c>
      <c r="R296" s="5" t="s">
        <v>1024</v>
      </c>
      <c r="S296" s="7"/>
    </row>
    <row r="297" spans="1:19" ht="12.9" x14ac:dyDescent="0.2">
      <c r="A297" s="4">
        <v>45080.759367939812</v>
      </c>
      <c r="B297" s="14">
        <v>45080</v>
      </c>
      <c r="C297" s="5" t="s">
        <v>16</v>
      </c>
      <c r="D297" s="5" t="s">
        <v>1025</v>
      </c>
      <c r="E297" s="5" t="s">
        <v>16</v>
      </c>
      <c r="F297" s="5" t="s">
        <v>1520</v>
      </c>
      <c r="G297" s="5" t="s">
        <v>2096</v>
      </c>
      <c r="H297" s="5" t="s">
        <v>1521</v>
      </c>
      <c r="I297" s="5" t="s">
        <v>20</v>
      </c>
      <c r="J297" s="5" t="s">
        <v>203</v>
      </c>
      <c r="K297" s="6" t="s">
        <v>147</v>
      </c>
      <c r="L297" s="5">
        <v>2022</v>
      </c>
      <c r="M297" s="5" t="s">
        <v>1211</v>
      </c>
      <c r="N297" s="5" t="s">
        <v>442</v>
      </c>
      <c r="O297" s="5" t="s">
        <v>99</v>
      </c>
      <c r="P297" s="5" t="s">
        <v>169</v>
      </c>
      <c r="Q297" s="5" t="s">
        <v>24</v>
      </c>
      <c r="R297" s="5" t="s">
        <v>216</v>
      </c>
      <c r="S297" s="7"/>
    </row>
    <row r="298" spans="1:19" ht="12.9" x14ac:dyDescent="0.2">
      <c r="A298" s="4">
        <v>45077.764427557871</v>
      </c>
      <c r="B298" s="14">
        <v>45077</v>
      </c>
      <c r="C298" s="5" t="s">
        <v>16</v>
      </c>
      <c r="D298" s="5" t="s">
        <v>666</v>
      </c>
      <c r="E298" s="5" t="s">
        <v>16</v>
      </c>
      <c r="F298" s="5" t="s">
        <v>667</v>
      </c>
      <c r="G298" s="5" t="s">
        <v>2095</v>
      </c>
      <c r="H298" s="5" t="s">
        <v>668</v>
      </c>
      <c r="I298" s="5" t="s">
        <v>39</v>
      </c>
      <c r="J298" s="5" t="s">
        <v>669</v>
      </c>
      <c r="K298" s="6" t="s">
        <v>1865</v>
      </c>
      <c r="L298" s="5">
        <v>2018</v>
      </c>
      <c r="M298" s="5" t="s">
        <v>2016</v>
      </c>
      <c r="N298" s="5" t="s">
        <v>442</v>
      </c>
      <c r="O298" s="5" t="s">
        <v>99</v>
      </c>
      <c r="P298" s="5" t="s">
        <v>169</v>
      </c>
      <c r="Q298" s="5" t="s">
        <v>24</v>
      </c>
      <c r="R298" s="5" t="s">
        <v>670</v>
      </c>
      <c r="S298" s="7"/>
    </row>
    <row r="299" spans="1:19" ht="12.9" x14ac:dyDescent="0.2">
      <c r="A299" s="4">
        <v>45077.470959432874</v>
      </c>
      <c r="B299" s="14">
        <v>45077</v>
      </c>
      <c r="C299" s="5" t="s">
        <v>16</v>
      </c>
      <c r="D299" s="5" t="s">
        <v>479</v>
      </c>
      <c r="E299" s="5" t="s">
        <v>16</v>
      </c>
      <c r="F299" s="5" t="s">
        <v>480</v>
      </c>
      <c r="G299" s="5" t="s">
        <v>2096</v>
      </c>
      <c r="H299" s="5" t="s">
        <v>481</v>
      </c>
      <c r="I299" s="5" t="s">
        <v>39</v>
      </c>
      <c r="J299" s="5" t="s">
        <v>482</v>
      </c>
      <c r="K299" s="5" t="s">
        <v>1863</v>
      </c>
      <c r="L299" s="5">
        <v>2018</v>
      </c>
      <c r="M299" s="5" t="s">
        <v>483</v>
      </c>
      <c r="N299" s="5" t="s">
        <v>442</v>
      </c>
      <c r="O299" s="5" t="s">
        <v>99</v>
      </c>
      <c r="P299" s="5" t="s">
        <v>43</v>
      </c>
      <c r="Q299" s="5" t="s">
        <v>242</v>
      </c>
      <c r="R299" s="5" t="s">
        <v>484</v>
      </c>
      <c r="S299" s="5" t="s">
        <v>485</v>
      </c>
    </row>
    <row r="300" spans="1:19" ht="12.9" x14ac:dyDescent="0.2">
      <c r="A300" s="4">
        <v>45083.480336018518</v>
      </c>
      <c r="B300" s="14">
        <v>45083</v>
      </c>
      <c r="C300" s="5" t="s">
        <v>16</v>
      </c>
      <c r="D300" s="5" t="s">
        <v>1675</v>
      </c>
      <c r="E300" s="5" t="s">
        <v>16</v>
      </c>
      <c r="F300" s="5" t="s">
        <v>1676</v>
      </c>
      <c r="G300" s="5" t="s">
        <v>2096</v>
      </c>
      <c r="H300" s="5" t="s">
        <v>1677</v>
      </c>
      <c r="I300" s="5" t="s">
        <v>20</v>
      </c>
      <c r="J300" s="5" t="s">
        <v>1678</v>
      </c>
      <c r="K300" s="6" t="s">
        <v>147</v>
      </c>
      <c r="L300" s="5">
        <v>2023</v>
      </c>
      <c r="M300" s="5" t="s">
        <v>2040</v>
      </c>
      <c r="N300" s="6" t="s">
        <v>442</v>
      </c>
      <c r="O300" s="5" t="s">
        <v>99</v>
      </c>
      <c r="P300" s="5" t="s">
        <v>23</v>
      </c>
      <c r="Q300" s="5" t="s">
        <v>24</v>
      </c>
      <c r="R300" s="7" t="s">
        <v>412</v>
      </c>
      <c r="S300" s="7"/>
    </row>
    <row r="301" spans="1:19" ht="12.9" x14ac:dyDescent="0.2">
      <c r="A301" s="4">
        <v>45084.370766226857</v>
      </c>
      <c r="B301" s="14">
        <v>45084</v>
      </c>
      <c r="C301" s="5" t="s">
        <v>16</v>
      </c>
      <c r="D301" s="5" t="s">
        <v>1702</v>
      </c>
      <c r="E301" s="5" t="s">
        <v>16</v>
      </c>
      <c r="F301" s="5" t="s">
        <v>1703</v>
      </c>
      <c r="G301" s="5" t="s">
        <v>2095</v>
      </c>
      <c r="H301" s="5" t="s">
        <v>1704</v>
      </c>
      <c r="I301" s="5" t="s">
        <v>20</v>
      </c>
      <c r="J301" s="5" t="s">
        <v>1705</v>
      </c>
      <c r="K301" s="6" t="s">
        <v>147</v>
      </c>
      <c r="L301" s="5">
        <v>2023</v>
      </c>
      <c r="M301" s="5" t="s">
        <v>2040</v>
      </c>
      <c r="N301" s="5" t="s">
        <v>442</v>
      </c>
      <c r="O301" s="5" t="s">
        <v>99</v>
      </c>
      <c r="P301" s="5" t="s">
        <v>33</v>
      </c>
      <c r="Q301" s="5" t="s">
        <v>24</v>
      </c>
      <c r="R301" s="7" t="s">
        <v>412</v>
      </c>
      <c r="S301" s="7"/>
    </row>
    <row r="302" spans="1:19" ht="12.9" x14ac:dyDescent="0.2">
      <c r="A302" s="4">
        <v>45086.868215902781</v>
      </c>
      <c r="B302" s="14">
        <v>45086</v>
      </c>
      <c r="C302" s="5" t="s">
        <v>16</v>
      </c>
      <c r="D302" s="5" t="s">
        <v>1779</v>
      </c>
      <c r="E302" s="5" t="s">
        <v>16</v>
      </c>
      <c r="F302" s="5" t="s">
        <v>1780</v>
      </c>
      <c r="G302" s="5" t="s">
        <v>2096</v>
      </c>
      <c r="H302" s="5" t="s">
        <v>1781</v>
      </c>
      <c r="I302" s="5" t="s">
        <v>20</v>
      </c>
      <c r="J302" s="5" t="s">
        <v>199</v>
      </c>
      <c r="K302" s="6" t="s">
        <v>147</v>
      </c>
      <c r="L302" s="5">
        <v>2023</v>
      </c>
      <c r="M302" s="5" t="s">
        <v>2040</v>
      </c>
      <c r="N302" s="5" t="s">
        <v>442</v>
      </c>
      <c r="O302" s="5" t="s">
        <v>99</v>
      </c>
      <c r="P302" s="5" t="s">
        <v>23</v>
      </c>
      <c r="Q302" s="5" t="s">
        <v>24</v>
      </c>
      <c r="R302" s="5" t="s">
        <v>314</v>
      </c>
      <c r="S302" s="7"/>
    </row>
    <row r="303" spans="1:19" ht="12.9" x14ac:dyDescent="0.2">
      <c r="A303" s="4">
        <v>45077.746726909725</v>
      </c>
      <c r="B303" s="14">
        <v>45077</v>
      </c>
      <c r="C303" s="5" t="s">
        <v>16</v>
      </c>
      <c r="D303" s="5" t="s">
        <v>644</v>
      </c>
      <c r="E303" s="5" t="s">
        <v>16</v>
      </c>
      <c r="F303" s="5" t="s">
        <v>645</v>
      </c>
      <c r="G303" s="5" t="s">
        <v>2096</v>
      </c>
      <c r="H303" s="5" t="s">
        <v>646</v>
      </c>
      <c r="I303" s="5" t="s">
        <v>20</v>
      </c>
      <c r="J303" s="5" t="s">
        <v>647</v>
      </c>
      <c r="K303" s="6" t="s">
        <v>147</v>
      </c>
      <c r="L303" s="5">
        <v>2022</v>
      </c>
      <c r="M303" s="5" t="s">
        <v>1211</v>
      </c>
      <c r="N303" s="5" t="s">
        <v>668</v>
      </c>
      <c r="O303" s="5" t="s">
        <v>99</v>
      </c>
      <c r="P303" s="5" t="s">
        <v>43</v>
      </c>
      <c r="Q303" s="5" t="s">
        <v>24</v>
      </c>
      <c r="R303" s="5" t="s">
        <v>648</v>
      </c>
      <c r="S303" s="7"/>
    </row>
    <row r="304" spans="1:19" ht="12.9" x14ac:dyDescent="0.2">
      <c r="A304" s="4">
        <v>45084.445762442134</v>
      </c>
      <c r="B304" s="14">
        <v>45084</v>
      </c>
      <c r="C304" s="5" t="s">
        <v>16</v>
      </c>
      <c r="D304" s="5" t="s">
        <v>1712</v>
      </c>
      <c r="E304" s="5" t="s">
        <v>16</v>
      </c>
      <c r="F304" s="5" t="s">
        <v>1713</v>
      </c>
      <c r="G304" s="5" t="s">
        <v>2096</v>
      </c>
      <c r="H304" s="5" t="s">
        <v>1714</v>
      </c>
      <c r="I304" s="5" t="s">
        <v>20</v>
      </c>
      <c r="J304" s="5" t="s">
        <v>147</v>
      </c>
      <c r="K304" s="6" t="s">
        <v>147</v>
      </c>
      <c r="L304" s="5">
        <v>2023</v>
      </c>
      <c r="M304" s="5" t="s">
        <v>2040</v>
      </c>
      <c r="N304" s="5" t="s">
        <v>668</v>
      </c>
      <c r="O304" s="5" t="s">
        <v>99</v>
      </c>
      <c r="P304" s="5" t="s">
        <v>23</v>
      </c>
      <c r="Q304" s="5" t="s">
        <v>24</v>
      </c>
      <c r="R304" s="7" t="s">
        <v>484</v>
      </c>
      <c r="S304" s="7"/>
    </row>
    <row r="305" spans="1:19" ht="12.9" x14ac:dyDescent="0.2">
      <c r="A305" s="4">
        <v>45082.671872141203</v>
      </c>
      <c r="B305" s="14">
        <v>45082</v>
      </c>
      <c r="C305" s="5" t="s">
        <v>16</v>
      </c>
      <c r="D305" s="5" t="s">
        <v>1612</v>
      </c>
      <c r="E305" s="5" t="s">
        <v>16</v>
      </c>
      <c r="F305" s="5" t="s">
        <v>1613</v>
      </c>
      <c r="G305" s="5" t="s">
        <v>2095</v>
      </c>
      <c r="H305" s="5" t="s">
        <v>1261</v>
      </c>
      <c r="I305" s="5" t="s">
        <v>20</v>
      </c>
      <c r="J305" s="5" t="s">
        <v>1711</v>
      </c>
      <c r="K305" s="6" t="s">
        <v>612</v>
      </c>
      <c r="L305" s="5">
        <v>2023</v>
      </c>
      <c r="M305" s="5" t="s">
        <v>1894</v>
      </c>
      <c r="N305" s="5" t="s">
        <v>1261</v>
      </c>
      <c r="O305" s="5" t="s">
        <v>99</v>
      </c>
      <c r="P305" s="5" t="s">
        <v>43</v>
      </c>
      <c r="Q305" s="5" t="s">
        <v>24</v>
      </c>
      <c r="R305" s="5" t="s">
        <v>216</v>
      </c>
      <c r="S305" s="7"/>
    </row>
    <row r="306" spans="1:19" ht="12.9" x14ac:dyDescent="0.2">
      <c r="A306" s="4">
        <v>45076.891949375</v>
      </c>
      <c r="B306" s="14">
        <v>45076</v>
      </c>
      <c r="C306" s="5" t="s">
        <v>226</v>
      </c>
      <c r="D306" s="5" t="s">
        <v>262</v>
      </c>
      <c r="E306" s="5" t="s">
        <v>16</v>
      </c>
      <c r="F306" s="5" t="s">
        <v>263</v>
      </c>
      <c r="G306" s="5" t="s">
        <v>2096</v>
      </c>
      <c r="H306" s="5" t="s">
        <v>264</v>
      </c>
      <c r="I306" s="5" t="s">
        <v>39</v>
      </c>
      <c r="J306" s="5" t="s">
        <v>265</v>
      </c>
      <c r="K306" s="5" t="s">
        <v>265</v>
      </c>
      <c r="L306" s="5">
        <v>2023</v>
      </c>
      <c r="M306" s="5" t="s">
        <v>2013</v>
      </c>
      <c r="N306" s="5" t="s">
        <v>696</v>
      </c>
      <c r="O306" s="5" t="s">
        <v>56</v>
      </c>
      <c r="P306" s="5" t="s">
        <v>266</v>
      </c>
      <c r="Q306" s="5" t="s">
        <v>242</v>
      </c>
      <c r="R306" s="5" t="s">
        <v>267</v>
      </c>
      <c r="S306" s="5" t="s">
        <v>268</v>
      </c>
    </row>
    <row r="307" spans="1:19" ht="12.9" x14ac:dyDescent="0.2">
      <c r="A307" s="4">
        <v>45076.917859976849</v>
      </c>
      <c r="B307" s="14">
        <v>45076</v>
      </c>
      <c r="C307" s="5" t="s">
        <v>16</v>
      </c>
      <c r="D307" s="5" t="s">
        <v>320</v>
      </c>
      <c r="E307" s="5" t="s">
        <v>16</v>
      </c>
      <c r="F307" s="5" t="s">
        <v>321</v>
      </c>
      <c r="G307" s="5" t="s">
        <v>2096</v>
      </c>
      <c r="H307" s="5" t="s">
        <v>322</v>
      </c>
      <c r="I307" s="5" t="s">
        <v>39</v>
      </c>
      <c r="J307" s="5" t="s">
        <v>323</v>
      </c>
      <c r="K307" s="6" t="s">
        <v>1863</v>
      </c>
      <c r="L307" s="5">
        <v>2021</v>
      </c>
      <c r="M307" s="5" t="s">
        <v>1921</v>
      </c>
      <c r="N307" s="7" t="s">
        <v>224</v>
      </c>
      <c r="O307" s="5" t="s">
        <v>99</v>
      </c>
      <c r="P307" s="5" t="s">
        <v>23</v>
      </c>
      <c r="Q307" s="5" t="s">
        <v>242</v>
      </c>
      <c r="R307" s="5" t="s">
        <v>324</v>
      </c>
      <c r="S307" s="5" t="s">
        <v>83</v>
      </c>
    </row>
    <row r="308" spans="1:19" ht="12.9" x14ac:dyDescent="0.2">
      <c r="A308" s="4">
        <v>45077.803908599541</v>
      </c>
      <c r="B308" s="14">
        <v>45077</v>
      </c>
      <c r="C308" s="5" t="s">
        <v>16</v>
      </c>
      <c r="D308" s="5" t="s">
        <v>866</v>
      </c>
      <c r="E308" s="5" t="s">
        <v>16</v>
      </c>
      <c r="F308" s="5" t="s">
        <v>867</v>
      </c>
      <c r="G308" s="5" t="s">
        <v>2096</v>
      </c>
      <c r="H308" s="5" t="s">
        <v>868</v>
      </c>
      <c r="I308" s="5" t="s">
        <v>39</v>
      </c>
      <c r="J308" s="5" t="s">
        <v>869</v>
      </c>
      <c r="K308" s="6" t="s">
        <v>1865</v>
      </c>
      <c r="L308" s="5">
        <v>2022</v>
      </c>
      <c r="M308" s="5" t="s">
        <v>1964</v>
      </c>
      <c r="N308" s="5" t="s">
        <v>96</v>
      </c>
      <c r="O308" s="5" t="s">
        <v>99</v>
      </c>
      <c r="P308" s="5" t="s">
        <v>43</v>
      </c>
      <c r="Q308" s="5" t="s">
        <v>242</v>
      </c>
      <c r="R308" s="5" t="s">
        <v>843</v>
      </c>
      <c r="S308" s="7"/>
    </row>
    <row r="309" spans="1:19" ht="12.9" x14ac:dyDescent="0.2">
      <c r="A309" s="4">
        <v>45076.844658599541</v>
      </c>
      <c r="B309" s="14">
        <v>45076</v>
      </c>
      <c r="C309" s="5" t="s">
        <v>16</v>
      </c>
      <c r="D309" s="5" t="s">
        <v>150</v>
      </c>
      <c r="E309" s="5" t="s">
        <v>16</v>
      </c>
      <c r="F309" s="5" t="s">
        <v>151</v>
      </c>
      <c r="G309" s="5" t="s">
        <v>2096</v>
      </c>
      <c r="H309" s="5" t="s">
        <v>152</v>
      </c>
      <c r="I309" s="5" t="s">
        <v>153</v>
      </c>
      <c r="J309" s="5" t="s">
        <v>154</v>
      </c>
      <c r="K309" s="6" t="s">
        <v>147</v>
      </c>
      <c r="L309" s="5">
        <v>2022</v>
      </c>
      <c r="M309" s="5" t="s">
        <v>1904</v>
      </c>
      <c r="N309" s="5" t="s">
        <v>155</v>
      </c>
      <c r="O309" s="5" t="s">
        <v>56</v>
      </c>
      <c r="P309" s="5" t="s">
        <v>23</v>
      </c>
      <c r="Q309" s="5" t="s">
        <v>24</v>
      </c>
      <c r="R309" s="5" t="s">
        <v>156</v>
      </c>
      <c r="S309" s="5" t="s">
        <v>83</v>
      </c>
    </row>
    <row r="310" spans="1:19" ht="12.9" x14ac:dyDescent="0.2">
      <c r="A310" s="4">
        <v>45078.987305011571</v>
      </c>
      <c r="B310" s="14">
        <v>45078</v>
      </c>
      <c r="C310" s="5" t="s">
        <v>16</v>
      </c>
      <c r="D310" s="5" t="s">
        <v>1359</v>
      </c>
      <c r="E310" s="5" t="s">
        <v>61</v>
      </c>
      <c r="F310" s="5" t="s">
        <v>1360</v>
      </c>
      <c r="G310" s="5" t="s">
        <v>2096</v>
      </c>
      <c r="H310" s="5" t="s">
        <v>1361</v>
      </c>
      <c r="I310" s="5" t="s">
        <v>39</v>
      </c>
      <c r="J310" s="5" t="s">
        <v>1362</v>
      </c>
      <c r="K310" s="5" t="s">
        <v>1863</v>
      </c>
      <c r="L310" s="5">
        <v>2023</v>
      </c>
      <c r="M310" s="5" t="s">
        <v>1963</v>
      </c>
      <c r="N310" s="5" t="s">
        <v>155</v>
      </c>
      <c r="O310" s="5" t="s">
        <v>99</v>
      </c>
      <c r="P310" s="5" t="s">
        <v>304</v>
      </c>
      <c r="Q310" s="5" t="s">
        <v>24</v>
      </c>
      <c r="R310" s="5" t="s">
        <v>216</v>
      </c>
      <c r="S310" s="7"/>
    </row>
    <row r="311" spans="1:19" ht="12.9" x14ac:dyDescent="0.2">
      <c r="A311" s="4">
        <v>45078.713825810184</v>
      </c>
      <c r="B311" s="14">
        <v>45078</v>
      </c>
      <c r="C311" s="5" t="s">
        <v>16</v>
      </c>
      <c r="D311" s="5" t="s">
        <v>1277</v>
      </c>
      <c r="E311" s="5" t="s">
        <v>16</v>
      </c>
      <c r="F311" s="5" t="s">
        <v>127</v>
      </c>
      <c r="G311" s="5" t="s">
        <v>2096</v>
      </c>
      <c r="H311" s="5" t="s">
        <v>1278</v>
      </c>
      <c r="I311" s="5" t="s">
        <v>39</v>
      </c>
      <c r="J311" s="5" t="s">
        <v>129</v>
      </c>
      <c r="K311" s="6" t="s">
        <v>1862</v>
      </c>
      <c r="L311" s="5">
        <v>2022</v>
      </c>
      <c r="M311" s="5" t="s">
        <v>1965</v>
      </c>
      <c r="N311" s="6" t="s">
        <v>155</v>
      </c>
      <c r="O311" s="5" t="s">
        <v>56</v>
      </c>
      <c r="P311" s="5" t="s">
        <v>33</v>
      </c>
      <c r="Q311" s="5" t="s">
        <v>24</v>
      </c>
      <c r="R311" s="5" t="s">
        <v>1279</v>
      </c>
      <c r="S311" s="7"/>
    </row>
    <row r="312" spans="1:19" ht="12.9" x14ac:dyDescent="0.2">
      <c r="A312" s="4">
        <v>45076.890925925924</v>
      </c>
      <c r="B312" s="14">
        <v>45076</v>
      </c>
      <c r="C312" s="5" t="s">
        <v>16</v>
      </c>
      <c r="D312" s="5" t="s">
        <v>255</v>
      </c>
      <c r="E312" s="5" t="s">
        <v>16</v>
      </c>
      <c r="F312" s="5" t="s">
        <v>127</v>
      </c>
      <c r="G312" s="5" t="s">
        <v>2096</v>
      </c>
      <c r="H312" s="5" t="s">
        <v>256</v>
      </c>
      <c r="I312" s="5" t="s">
        <v>39</v>
      </c>
      <c r="J312" s="5" t="s">
        <v>129</v>
      </c>
      <c r="K312" s="6" t="s">
        <v>1862</v>
      </c>
      <c r="L312" s="5">
        <v>2022</v>
      </c>
      <c r="M312" s="5" t="s">
        <v>1965</v>
      </c>
      <c r="N312" s="6" t="s">
        <v>155</v>
      </c>
      <c r="O312" s="5" t="s">
        <v>56</v>
      </c>
      <c r="P312" s="5" t="s">
        <v>33</v>
      </c>
      <c r="Q312" s="5" t="s">
        <v>242</v>
      </c>
      <c r="R312" s="5" t="s">
        <v>257</v>
      </c>
      <c r="S312" s="5" t="s">
        <v>83</v>
      </c>
    </row>
    <row r="313" spans="1:19" ht="12.9" x14ac:dyDescent="0.2">
      <c r="A313" s="4">
        <v>45077.576785381942</v>
      </c>
      <c r="B313" s="14">
        <v>45077</v>
      </c>
      <c r="C313" s="5" t="s">
        <v>16</v>
      </c>
      <c r="D313" s="5" t="s">
        <v>546</v>
      </c>
      <c r="E313" s="5" t="s">
        <v>16</v>
      </c>
      <c r="F313" s="5" t="s">
        <v>127</v>
      </c>
      <c r="G313" s="5" t="s">
        <v>2096</v>
      </c>
      <c r="H313" s="5" t="s">
        <v>547</v>
      </c>
      <c r="I313" s="5" t="s">
        <v>39</v>
      </c>
      <c r="J313" s="5" t="s">
        <v>129</v>
      </c>
      <c r="K313" s="6" t="s">
        <v>1862</v>
      </c>
      <c r="L313" s="5">
        <v>2022</v>
      </c>
      <c r="M313" s="5" t="s">
        <v>1965</v>
      </c>
      <c r="N313" s="6" t="s">
        <v>155</v>
      </c>
      <c r="O313" s="5" t="s">
        <v>56</v>
      </c>
      <c r="P313" s="5" t="s">
        <v>33</v>
      </c>
      <c r="Q313" s="5" t="s">
        <v>24</v>
      </c>
      <c r="R313" s="5" t="s">
        <v>548</v>
      </c>
      <c r="S313" s="5" t="s">
        <v>83</v>
      </c>
    </row>
    <row r="314" spans="1:19" ht="12.9" x14ac:dyDescent="0.2">
      <c r="A314" s="4">
        <v>45076.833922500002</v>
      </c>
      <c r="B314" s="14">
        <v>45076</v>
      </c>
      <c r="C314" s="5" t="s">
        <v>16</v>
      </c>
      <c r="D314" s="5" t="s">
        <v>126</v>
      </c>
      <c r="E314" s="5" t="s">
        <v>16</v>
      </c>
      <c r="F314" s="5" t="s">
        <v>127</v>
      </c>
      <c r="G314" s="5" t="s">
        <v>2096</v>
      </c>
      <c r="H314" s="5" t="s">
        <v>128</v>
      </c>
      <c r="I314" s="5" t="s">
        <v>39</v>
      </c>
      <c r="J314" s="5" t="s">
        <v>129</v>
      </c>
      <c r="K314" s="6" t="s">
        <v>1862</v>
      </c>
      <c r="L314" s="5">
        <v>2022</v>
      </c>
      <c r="M314" s="5" t="s">
        <v>1965</v>
      </c>
      <c r="N314" s="6" t="s">
        <v>155</v>
      </c>
      <c r="O314" s="5" t="s">
        <v>56</v>
      </c>
      <c r="P314" s="5" t="s">
        <v>33</v>
      </c>
      <c r="Q314" s="5" t="s">
        <v>24</v>
      </c>
      <c r="R314" s="5" t="s">
        <v>130</v>
      </c>
      <c r="S314" s="5" t="s">
        <v>83</v>
      </c>
    </row>
    <row r="315" spans="1:19" ht="12.9" x14ac:dyDescent="0.2">
      <c r="A315" s="4">
        <v>45084.908336319444</v>
      </c>
      <c r="B315" s="14">
        <v>45084</v>
      </c>
      <c r="C315" s="5" t="s">
        <v>16</v>
      </c>
      <c r="D315" s="5" t="s">
        <v>1744</v>
      </c>
      <c r="E315" s="5" t="s">
        <v>16</v>
      </c>
      <c r="F315" s="5" t="s">
        <v>1745</v>
      </c>
      <c r="G315" s="5" t="s">
        <v>2095</v>
      </c>
      <c r="H315" s="5" t="s">
        <v>1746</v>
      </c>
      <c r="I315" s="5" t="s">
        <v>39</v>
      </c>
      <c r="J315" s="5" t="s">
        <v>1747</v>
      </c>
      <c r="K315" s="5" t="s">
        <v>1863</v>
      </c>
      <c r="L315" s="5">
        <v>2021</v>
      </c>
      <c r="M315" s="5" t="s">
        <v>1988</v>
      </c>
      <c r="N315" s="5" t="s">
        <v>155</v>
      </c>
      <c r="O315" s="5" t="s">
        <v>56</v>
      </c>
      <c r="P315" s="5" t="s">
        <v>23</v>
      </c>
      <c r="Q315" s="5" t="s">
        <v>24</v>
      </c>
      <c r="R315" s="5" t="s">
        <v>1312</v>
      </c>
      <c r="S315" s="7"/>
    </row>
    <row r="316" spans="1:19" ht="12.9" x14ac:dyDescent="0.2">
      <c r="A316" s="4">
        <v>45077.874374953702</v>
      </c>
      <c r="B316" s="14">
        <v>45077</v>
      </c>
      <c r="C316" s="5" t="s">
        <v>16</v>
      </c>
      <c r="D316" s="5" t="s">
        <v>676</v>
      </c>
      <c r="E316" s="5" t="s">
        <v>16</v>
      </c>
      <c r="F316" s="5" t="s">
        <v>1008</v>
      </c>
      <c r="G316" s="5" t="s">
        <v>2096</v>
      </c>
      <c r="H316" s="5" t="s">
        <v>1009</v>
      </c>
      <c r="I316" s="5" t="s">
        <v>153</v>
      </c>
      <c r="J316" s="9" t="s">
        <v>959</v>
      </c>
      <c r="K316" s="6" t="s">
        <v>147</v>
      </c>
      <c r="L316" s="5">
        <v>2020</v>
      </c>
      <c r="M316" s="5" t="s">
        <v>2004</v>
      </c>
      <c r="N316" s="5" t="s">
        <v>155</v>
      </c>
      <c r="O316" s="5" t="s">
        <v>99</v>
      </c>
      <c r="P316" s="5" t="s">
        <v>33</v>
      </c>
      <c r="Q316" s="5" t="s">
        <v>242</v>
      </c>
      <c r="R316" s="5" t="s">
        <v>1010</v>
      </c>
      <c r="S316" s="7"/>
    </row>
    <row r="317" spans="1:19" ht="12.9" x14ac:dyDescent="0.2">
      <c r="A317" s="4">
        <v>45079.447142152778</v>
      </c>
      <c r="B317" s="14">
        <v>45079</v>
      </c>
      <c r="C317" s="5" t="s">
        <v>16</v>
      </c>
      <c r="D317" s="5" t="s">
        <v>1393</v>
      </c>
      <c r="E317" s="5" t="s">
        <v>16</v>
      </c>
      <c r="F317" s="5" t="s">
        <v>1394</v>
      </c>
      <c r="G317" s="5" t="s">
        <v>2096</v>
      </c>
      <c r="H317" s="5" t="s">
        <v>1395</v>
      </c>
      <c r="I317" s="5" t="s">
        <v>153</v>
      </c>
      <c r="J317" s="5" t="s">
        <v>1396</v>
      </c>
      <c r="K317" s="6" t="s">
        <v>147</v>
      </c>
      <c r="L317" s="5">
        <v>2018</v>
      </c>
      <c r="M317" s="5" t="s">
        <v>2005</v>
      </c>
      <c r="N317" s="5" t="s">
        <v>155</v>
      </c>
      <c r="O317" s="5" t="s">
        <v>99</v>
      </c>
      <c r="P317" s="5" t="s">
        <v>169</v>
      </c>
      <c r="Q317" s="5" t="s">
        <v>24</v>
      </c>
      <c r="R317" s="5" t="s">
        <v>1007</v>
      </c>
      <c r="S317" s="7"/>
    </row>
    <row r="318" spans="1:19" ht="12.9" x14ac:dyDescent="0.2">
      <c r="A318" s="4">
        <v>45077.774509641204</v>
      </c>
      <c r="B318" s="14">
        <v>45077</v>
      </c>
      <c r="C318" s="5" t="s">
        <v>16</v>
      </c>
      <c r="D318" s="5" t="s">
        <v>738</v>
      </c>
      <c r="E318" s="5" t="s">
        <v>16</v>
      </c>
      <c r="F318" s="5" t="s">
        <v>739</v>
      </c>
      <c r="G318" s="5" t="s">
        <v>2096</v>
      </c>
      <c r="H318" s="5" t="s">
        <v>740</v>
      </c>
      <c r="I318" s="5" t="s">
        <v>39</v>
      </c>
      <c r="J318" s="5" t="s">
        <v>741</v>
      </c>
      <c r="K318" s="6" t="s">
        <v>1865</v>
      </c>
      <c r="L318" s="5">
        <v>2021</v>
      </c>
      <c r="M318" s="5" t="s">
        <v>2065</v>
      </c>
      <c r="N318" s="5" t="s">
        <v>155</v>
      </c>
      <c r="O318" s="5" t="s">
        <v>99</v>
      </c>
      <c r="P318" s="5" t="s">
        <v>742</v>
      </c>
      <c r="Q318" s="5" t="s">
        <v>242</v>
      </c>
      <c r="R318" s="5" t="s">
        <v>743</v>
      </c>
      <c r="S318" s="7"/>
    </row>
    <row r="319" spans="1:19" ht="12.9" x14ac:dyDescent="0.2">
      <c r="A319" s="4">
        <v>45076.821740821761</v>
      </c>
      <c r="B319" s="14">
        <v>45076</v>
      </c>
      <c r="C319" s="5" t="s">
        <v>16</v>
      </c>
      <c r="D319" s="5" t="s">
        <v>104</v>
      </c>
      <c r="E319" s="5" t="s">
        <v>16</v>
      </c>
      <c r="F319" s="5" t="s">
        <v>95</v>
      </c>
      <c r="G319" s="5" t="s">
        <v>2095</v>
      </c>
      <c r="H319" s="5" t="s">
        <v>96</v>
      </c>
      <c r="I319" s="5" t="s">
        <v>30</v>
      </c>
      <c r="J319" s="5" t="s">
        <v>64</v>
      </c>
      <c r="K319" s="5" t="s">
        <v>64</v>
      </c>
      <c r="L319" s="5">
        <v>2023</v>
      </c>
      <c r="M319" s="5" t="s">
        <v>97</v>
      </c>
      <c r="N319" s="5" t="s">
        <v>98</v>
      </c>
      <c r="O319" s="5" t="s">
        <v>99</v>
      </c>
      <c r="P319" s="5" t="s">
        <v>33</v>
      </c>
      <c r="Q319" s="5" t="s">
        <v>24</v>
      </c>
      <c r="R319" s="5" t="s">
        <v>105</v>
      </c>
      <c r="S319" s="5" t="s">
        <v>83</v>
      </c>
    </row>
    <row r="320" spans="1:19" ht="12.9" x14ac:dyDescent="0.2">
      <c r="A320" s="4">
        <v>45076.820164317134</v>
      </c>
      <c r="B320" s="14">
        <v>45076</v>
      </c>
      <c r="C320" s="5" t="s">
        <v>16</v>
      </c>
      <c r="D320" s="5" t="s">
        <v>94</v>
      </c>
      <c r="E320" s="5" t="s">
        <v>16</v>
      </c>
      <c r="F320" s="5" t="s">
        <v>95</v>
      </c>
      <c r="G320" s="5" t="s">
        <v>2095</v>
      </c>
      <c r="H320" s="5" t="s">
        <v>96</v>
      </c>
      <c r="I320" s="5" t="s">
        <v>30</v>
      </c>
      <c r="J320" s="5" t="s">
        <v>64</v>
      </c>
      <c r="K320" s="5" t="s">
        <v>64</v>
      </c>
      <c r="L320" s="5">
        <v>2023</v>
      </c>
      <c r="M320" s="5" t="s">
        <v>97</v>
      </c>
      <c r="N320" s="5" t="s">
        <v>98</v>
      </c>
      <c r="O320" s="5" t="s">
        <v>99</v>
      </c>
      <c r="P320" s="5" t="s">
        <v>23</v>
      </c>
      <c r="Q320" s="5" t="s">
        <v>24</v>
      </c>
      <c r="R320" s="5" t="s">
        <v>100</v>
      </c>
      <c r="S320" s="5" t="s">
        <v>83</v>
      </c>
    </row>
    <row r="321" spans="1:19" ht="12.9" x14ac:dyDescent="0.2">
      <c r="A321" s="4">
        <v>45078.464155960653</v>
      </c>
      <c r="B321" s="14">
        <v>45078</v>
      </c>
      <c r="C321" s="5" t="s">
        <v>16</v>
      </c>
      <c r="D321" s="5" t="s">
        <v>1178</v>
      </c>
      <c r="E321" s="5" t="s">
        <v>16</v>
      </c>
      <c r="F321" s="5" t="s">
        <v>1179</v>
      </c>
      <c r="G321" s="5" t="s">
        <v>2095</v>
      </c>
      <c r="H321" s="5" t="s">
        <v>1180</v>
      </c>
      <c r="I321" s="5" t="s">
        <v>20</v>
      </c>
      <c r="J321" s="5" t="s">
        <v>842</v>
      </c>
      <c r="K321" s="6" t="s">
        <v>147</v>
      </c>
      <c r="L321" s="5">
        <v>2018</v>
      </c>
      <c r="M321" s="5" t="s">
        <v>1974</v>
      </c>
      <c r="N321" s="5" t="s">
        <v>1181</v>
      </c>
      <c r="O321" s="5" t="s">
        <v>56</v>
      </c>
      <c r="P321" s="5" t="s">
        <v>33</v>
      </c>
      <c r="Q321" s="5" t="s">
        <v>24</v>
      </c>
      <c r="R321" s="5" t="s">
        <v>1182</v>
      </c>
      <c r="S321" s="7"/>
    </row>
    <row r="322" spans="1:19" ht="12.9" x14ac:dyDescent="0.2">
      <c r="A322" s="4">
        <v>45083.391134537036</v>
      </c>
      <c r="B322" s="14">
        <v>45083</v>
      </c>
      <c r="C322" s="5" t="s">
        <v>16</v>
      </c>
      <c r="D322" s="5" t="s">
        <v>1648</v>
      </c>
      <c r="E322" s="5" t="s">
        <v>16</v>
      </c>
      <c r="F322" s="5" t="s">
        <v>1649</v>
      </c>
      <c r="G322" s="5" t="s">
        <v>2096</v>
      </c>
      <c r="H322" s="5" t="s">
        <v>1650</v>
      </c>
      <c r="I322" s="5" t="s">
        <v>20</v>
      </c>
      <c r="J322" s="9" t="s">
        <v>959</v>
      </c>
      <c r="K322" s="6" t="s">
        <v>147</v>
      </c>
      <c r="L322" s="5">
        <v>2016</v>
      </c>
      <c r="M322" s="5" t="s">
        <v>1974</v>
      </c>
      <c r="N322" s="5" t="s">
        <v>1181</v>
      </c>
      <c r="O322" s="5" t="s">
        <v>56</v>
      </c>
      <c r="P322" s="5" t="s">
        <v>23</v>
      </c>
      <c r="Q322" s="5" t="s">
        <v>24</v>
      </c>
      <c r="R322" s="5" t="s">
        <v>185</v>
      </c>
      <c r="S322" s="7"/>
    </row>
    <row r="323" spans="1:19" ht="12.9" x14ac:dyDescent="0.2">
      <c r="A323" s="4">
        <v>45084.594632175926</v>
      </c>
      <c r="B323" s="14">
        <v>45084</v>
      </c>
      <c r="C323" s="5" t="s">
        <v>16</v>
      </c>
      <c r="D323" s="5" t="s">
        <v>1723</v>
      </c>
      <c r="E323" s="5" t="s">
        <v>16</v>
      </c>
      <c r="F323" s="5" t="s">
        <v>1724</v>
      </c>
      <c r="G323" s="5" t="s">
        <v>2096</v>
      </c>
      <c r="H323" s="5" t="s">
        <v>1725</v>
      </c>
      <c r="I323" s="5" t="s">
        <v>20</v>
      </c>
      <c r="J323" s="9" t="s">
        <v>959</v>
      </c>
      <c r="K323" s="6" t="s">
        <v>147</v>
      </c>
      <c r="L323" s="5">
        <v>2021</v>
      </c>
      <c r="M323" s="5" t="s">
        <v>1985</v>
      </c>
      <c r="N323" s="5" t="s">
        <v>1181</v>
      </c>
      <c r="O323" s="5" t="s">
        <v>99</v>
      </c>
      <c r="P323" s="5" t="s">
        <v>1726</v>
      </c>
      <c r="Q323" s="5" t="s">
        <v>24</v>
      </c>
      <c r="R323" s="5" t="s">
        <v>185</v>
      </c>
      <c r="S323" s="7"/>
    </row>
    <row r="324" spans="1:19" ht="12.9" x14ac:dyDescent="0.2">
      <c r="A324" s="4">
        <v>45077.666446712959</v>
      </c>
      <c r="B324" s="14">
        <v>45077</v>
      </c>
      <c r="C324" s="5" t="s">
        <v>16</v>
      </c>
      <c r="D324" s="5" t="s">
        <v>605</v>
      </c>
      <c r="E324" s="5" t="s">
        <v>16</v>
      </c>
      <c r="F324" s="5" t="s">
        <v>606</v>
      </c>
      <c r="G324" s="5" t="s">
        <v>2096</v>
      </c>
      <c r="H324" s="5" t="s">
        <v>607</v>
      </c>
      <c r="I324" s="5" t="s">
        <v>20</v>
      </c>
      <c r="J324" s="5" t="s">
        <v>203</v>
      </c>
      <c r="K324" s="6" t="s">
        <v>147</v>
      </c>
      <c r="L324" s="5">
        <v>2017</v>
      </c>
      <c r="M324" s="5" t="s">
        <v>2068</v>
      </c>
      <c r="N324" s="5" t="s">
        <v>1181</v>
      </c>
      <c r="O324" s="5" t="s">
        <v>99</v>
      </c>
      <c r="P324" s="5" t="s">
        <v>23</v>
      </c>
      <c r="Q324" s="5" t="s">
        <v>24</v>
      </c>
      <c r="R324" s="5" t="s">
        <v>608</v>
      </c>
      <c r="S324" s="7"/>
    </row>
    <row r="325" spans="1:19" ht="12.9" x14ac:dyDescent="0.2">
      <c r="A325" s="4">
        <v>45089.888698460651</v>
      </c>
      <c r="B325" s="14">
        <v>45089</v>
      </c>
      <c r="C325" s="5" t="s">
        <v>16</v>
      </c>
      <c r="D325" s="5" t="s">
        <v>1800</v>
      </c>
      <c r="E325" s="5" t="s">
        <v>16</v>
      </c>
      <c r="F325" s="5" t="s">
        <v>1801</v>
      </c>
      <c r="G325" s="5" t="s">
        <v>2096</v>
      </c>
      <c r="H325" s="5" t="s">
        <v>1802</v>
      </c>
      <c r="I325" s="5" t="s">
        <v>20</v>
      </c>
      <c r="J325" s="5" t="s">
        <v>147</v>
      </c>
      <c r="K325" s="6" t="s">
        <v>147</v>
      </c>
      <c r="L325" s="5">
        <v>2023</v>
      </c>
      <c r="M325" s="5" t="s">
        <v>1943</v>
      </c>
      <c r="N325" s="5" t="s">
        <v>992</v>
      </c>
      <c r="O325" s="5" t="s">
        <v>99</v>
      </c>
      <c r="P325" s="5" t="s">
        <v>43</v>
      </c>
      <c r="Q325" s="5" t="s">
        <v>24</v>
      </c>
      <c r="R325" s="5" t="s">
        <v>314</v>
      </c>
      <c r="S325" s="7"/>
    </row>
    <row r="326" spans="1:19" ht="12.9" x14ac:dyDescent="0.2">
      <c r="A326" s="4">
        <v>45082.776585300926</v>
      </c>
      <c r="B326" s="14">
        <v>45082</v>
      </c>
      <c r="C326" s="5" t="s">
        <v>16</v>
      </c>
      <c r="D326" s="5" t="s">
        <v>1619</v>
      </c>
      <c r="E326" s="5" t="s">
        <v>61</v>
      </c>
      <c r="F326" s="5" t="s">
        <v>1620</v>
      </c>
      <c r="G326" s="5" t="s">
        <v>2096</v>
      </c>
      <c r="H326" s="5" t="s">
        <v>1621</v>
      </c>
      <c r="I326" s="5" t="s">
        <v>20</v>
      </c>
      <c r="J326" s="5" t="s">
        <v>1622</v>
      </c>
      <c r="K326" s="6" t="s">
        <v>147</v>
      </c>
      <c r="L326" s="5">
        <v>2020</v>
      </c>
      <c r="M326" s="5" t="s">
        <v>1973</v>
      </c>
      <c r="N326" s="5" t="s">
        <v>992</v>
      </c>
      <c r="O326" s="5" t="s">
        <v>99</v>
      </c>
      <c r="P326" s="5" t="s">
        <v>23</v>
      </c>
      <c r="Q326" s="5" t="s">
        <v>24</v>
      </c>
      <c r="R326" s="5" t="s">
        <v>216</v>
      </c>
      <c r="S326" s="7"/>
    </row>
    <row r="327" spans="1:19" ht="12.9" x14ac:dyDescent="0.2">
      <c r="A327" s="4">
        <v>45077.868783611106</v>
      </c>
      <c r="B327" s="14">
        <v>45077</v>
      </c>
      <c r="C327" s="5" t="s">
        <v>16</v>
      </c>
      <c r="D327" s="5" t="s">
        <v>989</v>
      </c>
      <c r="E327" s="5" t="s">
        <v>16</v>
      </c>
      <c r="F327" s="5" t="s">
        <v>990</v>
      </c>
      <c r="G327" s="5" t="s">
        <v>2096</v>
      </c>
      <c r="H327" s="5" t="s">
        <v>991</v>
      </c>
      <c r="I327" s="5" t="s">
        <v>20</v>
      </c>
      <c r="J327" s="5" t="s">
        <v>147</v>
      </c>
      <c r="K327" s="6" t="s">
        <v>147</v>
      </c>
      <c r="L327" s="5">
        <v>2022</v>
      </c>
      <c r="M327" s="5" t="s">
        <v>2081</v>
      </c>
      <c r="N327" s="5" t="s">
        <v>992</v>
      </c>
      <c r="O327" s="5" t="s">
        <v>99</v>
      </c>
      <c r="P327" s="5" t="s">
        <v>43</v>
      </c>
      <c r="Q327" s="5" t="s">
        <v>242</v>
      </c>
      <c r="R327" s="5" t="s">
        <v>993</v>
      </c>
      <c r="S327" s="7"/>
    </row>
    <row r="328" spans="1:19" ht="12.9" x14ac:dyDescent="0.2">
      <c r="A328" s="4">
        <v>45077.848499444444</v>
      </c>
      <c r="B328" s="14">
        <v>45077</v>
      </c>
      <c r="C328" s="5" t="s">
        <v>16</v>
      </c>
      <c r="D328" s="5" t="s">
        <v>951</v>
      </c>
      <c r="E328" s="5" t="s">
        <v>16</v>
      </c>
      <c r="F328" s="5" t="s">
        <v>952</v>
      </c>
      <c r="G328" s="5" t="s">
        <v>2096</v>
      </c>
      <c r="H328" s="5" t="s">
        <v>953</v>
      </c>
      <c r="I328" s="5" t="s">
        <v>39</v>
      </c>
      <c r="J328" s="5" t="s">
        <v>47</v>
      </c>
      <c r="K328" s="5" t="s">
        <v>47</v>
      </c>
      <c r="L328" s="5">
        <v>2023</v>
      </c>
      <c r="M328" s="5" t="s">
        <v>1994</v>
      </c>
      <c r="N328" s="5" t="s">
        <v>954</v>
      </c>
      <c r="O328" s="5" t="s">
        <v>99</v>
      </c>
      <c r="P328" s="5" t="s">
        <v>23</v>
      </c>
      <c r="Q328" s="5" t="s">
        <v>242</v>
      </c>
      <c r="R328" s="5" t="s">
        <v>955</v>
      </c>
      <c r="S328" s="7"/>
    </row>
    <row r="329" spans="1:19" ht="12.9" x14ac:dyDescent="0.2">
      <c r="A329" s="4">
        <v>45077.931879374999</v>
      </c>
      <c r="B329" s="14">
        <v>45077</v>
      </c>
      <c r="C329" s="5" t="s">
        <v>16</v>
      </c>
      <c r="D329" s="5" t="s">
        <v>1089</v>
      </c>
      <c r="E329" s="5" t="s">
        <v>16</v>
      </c>
      <c r="F329" s="5" t="s">
        <v>1090</v>
      </c>
      <c r="G329" s="5" t="s">
        <v>2096</v>
      </c>
      <c r="H329" s="5" t="s">
        <v>1091</v>
      </c>
      <c r="I329" s="5" t="s">
        <v>39</v>
      </c>
      <c r="J329" s="5" t="s">
        <v>1092</v>
      </c>
      <c r="K329" s="5" t="s">
        <v>1863</v>
      </c>
      <c r="L329" s="5">
        <v>2023</v>
      </c>
      <c r="M329" s="5" t="s">
        <v>2038</v>
      </c>
      <c r="N329" s="5" t="s">
        <v>762</v>
      </c>
      <c r="O329" s="5" t="s">
        <v>99</v>
      </c>
      <c r="P329" s="5" t="s">
        <v>33</v>
      </c>
      <c r="Q329" s="5" t="s">
        <v>242</v>
      </c>
      <c r="R329" s="5" t="s">
        <v>357</v>
      </c>
      <c r="S329" s="7"/>
    </row>
    <row r="330" spans="1:19" ht="12.9" x14ac:dyDescent="0.2">
      <c r="A330" s="4">
        <v>45085.656421261578</v>
      </c>
      <c r="B330" s="14">
        <v>45085</v>
      </c>
      <c r="C330" s="5" t="s">
        <v>16</v>
      </c>
      <c r="D330" s="5" t="s">
        <v>1756</v>
      </c>
      <c r="E330" s="5" t="s">
        <v>16</v>
      </c>
      <c r="F330" s="5" t="s">
        <v>1757</v>
      </c>
      <c r="G330" s="5" t="s">
        <v>2096</v>
      </c>
      <c r="H330" s="5" t="s">
        <v>1758</v>
      </c>
      <c r="I330" s="5" t="s">
        <v>20</v>
      </c>
      <c r="J330" s="5" t="s">
        <v>147</v>
      </c>
      <c r="K330" s="6" t="s">
        <v>147</v>
      </c>
      <c r="L330" s="5">
        <v>2021</v>
      </c>
      <c r="M330" s="5" t="s">
        <v>1759</v>
      </c>
      <c r="N330" s="5" t="s">
        <v>1760</v>
      </c>
      <c r="O330" s="5" t="s">
        <v>99</v>
      </c>
      <c r="P330" s="5" t="s">
        <v>1761</v>
      </c>
      <c r="Q330" s="5" t="s">
        <v>24</v>
      </c>
      <c r="R330" s="5" t="s">
        <v>1327</v>
      </c>
      <c r="S330" s="7"/>
    </row>
    <row r="331" spans="1:19" ht="12.9" x14ac:dyDescent="0.2">
      <c r="A331" s="4">
        <v>45077.865764722221</v>
      </c>
      <c r="B331" s="14">
        <v>45077</v>
      </c>
      <c r="C331" s="5" t="s">
        <v>16</v>
      </c>
      <c r="D331" s="5" t="s">
        <v>979</v>
      </c>
      <c r="E331" s="5" t="s">
        <v>16</v>
      </c>
      <c r="F331" s="5" t="s">
        <v>980</v>
      </c>
      <c r="G331" s="5" t="s">
        <v>2096</v>
      </c>
      <c r="H331" s="5" t="s">
        <v>981</v>
      </c>
      <c r="I331" s="5" t="s">
        <v>20</v>
      </c>
      <c r="J331" s="5" t="s">
        <v>199</v>
      </c>
      <c r="K331" s="6" t="s">
        <v>147</v>
      </c>
      <c r="L331" s="5">
        <v>2022</v>
      </c>
      <c r="M331" s="5" t="s">
        <v>2010</v>
      </c>
      <c r="N331" s="5" t="s">
        <v>982</v>
      </c>
      <c r="O331" s="5" t="s">
        <v>56</v>
      </c>
      <c r="P331" s="5" t="s">
        <v>23</v>
      </c>
      <c r="Q331" s="5" t="s">
        <v>242</v>
      </c>
      <c r="R331" s="5" t="s">
        <v>983</v>
      </c>
      <c r="S331" s="7"/>
    </row>
    <row r="332" spans="1:19" ht="12.9" x14ac:dyDescent="0.2">
      <c r="A332" s="4">
        <v>45077.770633090273</v>
      </c>
      <c r="B332" s="14">
        <v>45077</v>
      </c>
      <c r="C332" s="5" t="s">
        <v>16</v>
      </c>
      <c r="D332" s="5" t="s">
        <v>714</v>
      </c>
      <c r="E332" s="5" t="s">
        <v>16</v>
      </c>
      <c r="F332" s="5" t="s">
        <v>715</v>
      </c>
      <c r="G332" s="5" t="s">
        <v>2096</v>
      </c>
      <c r="H332" s="5" t="s">
        <v>716</v>
      </c>
      <c r="I332" s="5" t="s">
        <v>20</v>
      </c>
      <c r="J332" s="5" t="s">
        <v>717</v>
      </c>
      <c r="K332" s="6" t="s">
        <v>147</v>
      </c>
      <c r="L332" s="5">
        <v>2019</v>
      </c>
      <c r="M332" s="5" t="s">
        <v>1932</v>
      </c>
      <c r="N332" s="5" t="s">
        <v>718</v>
      </c>
      <c r="O332" s="5" t="s">
        <v>56</v>
      </c>
      <c r="P332" s="5" t="s">
        <v>43</v>
      </c>
      <c r="Q332" s="5" t="s">
        <v>24</v>
      </c>
      <c r="R332" s="5" t="s">
        <v>35</v>
      </c>
      <c r="S332" s="7"/>
    </row>
    <row r="333" spans="1:19" ht="12.9" x14ac:dyDescent="0.2">
      <c r="A333" s="4">
        <v>45078.637210092595</v>
      </c>
      <c r="B333" s="14">
        <v>45078</v>
      </c>
      <c r="C333" s="5" t="s">
        <v>16</v>
      </c>
      <c r="D333" s="5" t="s">
        <v>1255</v>
      </c>
      <c r="E333" s="5" t="s">
        <v>16</v>
      </c>
      <c r="F333" s="5" t="s">
        <v>1256</v>
      </c>
      <c r="G333" s="5" t="s">
        <v>2096</v>
      </c>
      <c r="H333" s="5" t="s">
        <v>1257</v>
      </c>
      <c r="I333" s="5" t="s">
        <v>39</v>
      </c>
      <c r="J333" s="5" t="s">
        <v>47</v>
      </c>
      <c r="K333" s="5" t="s">
        <v>47</v>
      </c>
      <c r="L333" s="5">
        <v>2023</v>
      </c>
      <c r="M333" s="5" t="s">
        <v>2058</v>
      </c>
      <c r="N333" s="5" t="s">
        <v>718</v>
      </c>
      <c r="O333" s="5" t="s">
        <v>56</v>
      </c>
      <c r="P333" s="5" t="s">
        <v>43</v>
      </c>
      <c r="Q333" s="5" t="s">
        <v>24</v>
      </c>
      <c r="R333" s="5" t="s">
        <v>216</v>
      </c>
      <c r="S333" s="7"/>
    </row>
    <row r="334" spans="1:19" ht="12.9" x14ac:dyDescent="0.2">
      <c r="A334" s="4">
        <v>45077.765656527779</v>
      </c>
      <c r="B334" s="14">
        <v>45077</v>
      </c>
      <c r="C334" s="5" t="s">
        <v>16</v>
      </c>
      <c r="D334" s="5" t="s">
        <v>671</v>
      </c>
      <c r="E334" s="5" t="s">
        <v>16</v>
      </c>
      <c r="F334" s="5" t="s">
        <v>672</v>
      </c>
      <c r="G334" s="5" t="s">
        <v>2096</v>
      </c>
      <c r="H334" s="5" t="s">
        <v>673</v>
      </c>
      <c r="I334" s="5" t="s">
        <v>39</v>
      </c>
      <c r="J334" s="5" t="s">
        <v>674</v>
      </c>
      <c r="K334" s="6" t="s">
        <v>1862</v>
      </c>
      <c r="L334" s="5">
        <v>2022</v>
      </c>
      <c r="M334" s="5" t="s">
        <v>2054</v>
      </c>
      <c r="N334" s="5" t="s">
        <v>675</v>
      </c>
      <c r="O334" s="5" t="s">
        <v>99</v>
      </c>
      <c r="P334" s="5" t="s">
        <v>23</v>
      </c>
      <c r="Q334" s="5" t="s">
        <v>24</v>
      </c>
      <c r="R334" s="5" t="s">
        <v>216</v>
      </c>
      <c r="S334" s="7"/>
    </row>
    <row r="335" spans="1:19" ht="12.9" x14ac:dyDescent="0.2">
      <c r="A335" s="4">
        <v>45077.776469131946</v>
      </c>
      <c r="B335" s="14">
        <v>45077</v>
      </c>
      <c r="C335" s="5" t="s">
        <v>16</v>
      </c>
      <c r="D335" s="5" t="s">
        <v>758</v>
      </c>
      <c r="E335" s="5" t="s">
        <v>16</v>
      </c>
      <c r="F335" s="5" t="s">
        <v>759</v>
      </c>
      <c r="G335" s="5" t="s">
        <v>2096</v>
      </c>
      <c r="H335" s="5" t="s">
        <v>760</v>
      </c>
      <c r="I335" s="5" t="s">
        <v>20</v>
      </c>
      <c r="J335" s="5" t="s">
        <v>203</v>
      </c>
      <c r="K335" s="6" t="s">
        <v>147</v>
      </c>
      <c r="L335" s="5">
        <v>2019</v>
      </c>
      <c r="M335" s="5" t="s">
        <v>761</v>
      </c>
      <c r="N335" s="5" t="s">
        <v>762</v>
      </c>
      <c r="O335" s="5" t="s">
        <v>99</v>
      </c>
      <c r="P335" s="5" t="s">
        <v>23</v>
      </c>
      <c r="Q335" s="5" t="s">
        <v>242</v>
      </c>
      <c r="R335" s="5" t="s">
        <v>314</v>
      </c>
      <c r="S335" s="7"/>
    </row>
    <row r="336" spans="1:19" ht="12.9" x14ac:dyDescent="0.2">
      <c r="A336" s="4">
        <v>45080.455604710645</v>
      </c>
      <c r="B336" s="14">
        <v>45080</v>
      </c>
      <c r="C336" s="5" t="s">
        <v>16</v>
      </c>
      <c r="D336" s="5" t="s">
        <v>1495</v>
      </c>
      <c r="E336" s="5" t="s">
        <v>16</v>
      </c>
      <c r="F336" s="5" t="s">
        <v>1496</v>
      </c>
      <c r="G336" s="5" t="s">
        <v>2096</v>
      </c>
      <c r="H336" s="5" t="s">
        <v>1497</v>
      </c>
      <c r="I336" s="5" t="s">
        <v>39</v>
      </c>
      <c r="J336" s="5" t="s">
        <v>1498</v>
      </c>
      <c r="K336" s="6" t="s">
        <v>147</v>
      </c>
      <c r="L336" s="5">
        <v>2023</v>
      </c>
      <c r="M336" s="5" t="s">
        <v>1918</v>
      </c>
      <c r="N336" s="5" t="s">
        <v>1499</v>
      </c>
      <c r="O336" s="5" t="s">
        <v>56</v>
      </c>
      <c r="P336" s="5" t="s">
        <v>23</v>
      </c>
      <c r="Q336" s="5" t="s">
        <v>24</v>
      </c>
      <c r="R336" s="5" t="s">
        <v>1500</v>
      </c>
      <c r="S336" s="7"/>
    </row>
    <row r="337" spans="1:19" ht="12.9" x14ac:dyDescent="0.2">
      <c r="A337" s="4">
        <v>45086.882321562502</v>
      </c>
      <c r="B337" s="14">
        <v>45086</v>
      </c>
      <c r="C337" s="5" t="s">
        <v>16</v>
      </c>
      <c r="D337" s="5" t="s">
        <v>676</v>
      </c>
      <c r="E337" s="5" t="s">
        <v>16</v>
      </c>
      <c r="F337" s="5" t="s">
        <v>871</v>
      </c>
      <c r="G337" s="5" t="s">
        <v>2095</v>
      </c>
      <c r="H337" s="5" t="s">
        <v>1782</v>
      </c>
      <c r="I337" s="5" t="s">
        <v>30</v>
      </c>
      <c r="J337" s="5" t="s">
        <v>64</v>
      </c>
      <c r="K337" s="5" t="s">
        <v>64</v>
      </c>
      <c r="L337" s="5">
        <v>2021</v>
      </c>
      <c r="M337" s="5" t="s">
        <v>1910</v>
      </c>
      <c r="N337" s="5" t="s">
        <v>873</v>
      </c>
      <c r="O337" s="5" t="s">
        <v>99</v>
      </c>
      <c r="P337" s="5" t="s">
        <v>23</v>
      </c>
      <c r="Q337" s="5" t="s">
        <v>24</v>
      </c>
      <c r="R337" s="5" t="s">
        <v>314</v>
      </c>
      <c r="S337" s="7"/>
    </row>
    <row r="338" spans="1:19" ht="12.9" x14ac:dyDescent="0.2">
      <c r="A338" s="4">
        <v>45077.805234120373</v>
      </c>
      <c r="B338" s="14">
        <v>45077</v>
      </c>
      <c r="C338" s="5" t="s">
        <v>226</v>
      </c>
      <c r="D338" s="5" t="s">
        <v>870</v>
      </c>
      <c r="E338" s="5" t="s">
        <v>16</v>
      </c>
      <c r="F338" s="5" t="s">
        <v>871</v>
      </c>
      <c r="G338" s="5" t="s">
        <v>2095</v>
      </c>
      <c r="H338" s="5" t="s">
        <v>872</v>
      </c>
      <c r="I338" s="5" t="s">
        <v>30</v>
      </c>
      <c r="J338" s="5" t="s">
        <v>64</v>
      </c>
      <c r="K338" s="5" t="s">
        <v>64</v>
      </c>
      <c r="L338" s="5">
        <v>2021</v>
      </c>
      <c r="M338" s="5" t="s">
        <v>1910</v>
      </c>
      <c r="N338" s="5" t="s">
        <v>873</v>
      </c>
      <c r="O338" s="5" t="s">
        <v>99</v>
      </c>
      <c r="P338" s="5" t="s">
        <v>698</v>
      </c>
      <c r="Q338" s="5" t="s">
        <v>242</v>
      </c>
      <c r="R338" s="5" t="s">
        <v>285</v>
      </c>
      <c r="S338" s="7"/>
    </row>
    <row r="339" spans="1:19" ht="12.9" x14ac:dyDescent="0.2">
      <c r="A339" s="4">
        <v>45077.844634780093</v>
      </c>
      <c r="B339" s="14">
        <v>45077</v>
      </c>
      <c r="C339" s="5" t="s">
        <v>16</v>
      </c>
      <c r="D339" s="5" t="s">
        <v>937</v>
      </c>
      <c r="E339" s="5" t="s">
        <v>16</v>
      </c>
      <c r="F339" s="5" t="s">
        <v>938</v>
      </c>
      <c r="G339" s="5" t="s">
        <v>2096</v>
      </c>
      <c r="H339" s="5" t="s">
        <v>939</v>
      </c>
      <c r="I339" s="5" t="s">
        <v>39</v>
      </c>
      <c r="J339" s="9" t="s">
        <v>940</v>
      </c>
      <c r="K339" s="5" t="s">
        <v>1863</v>
      </c>
      <c r="L339" s="5">
        <v>2023</v>
      </c>
      <c r="M339" s="5" t="s">
        <v>1922</v>
      </c>
      <c r="N339" s="5" t="s">
        <v>873</v>
      </c>
      <c r="O339" s="5" t="s">
        <v>99</v>
      </c>
      <c r="P339" s="5" t="s">
        <v>544</v>
      </c>
      <c r="Q339" s="5" t="s">
        <v>242</v>
      </c>
      <c r="R339" s="5" t="s">
        <v>941</v>
      </c>
      <c r="S339" s="7"/>
    </row>
    <row r="340" spans="1:19" ht="12.9" x14ac:dyDescent="0.2">
      <c r="A340" s="4">
        <v>45077.894074548611</v>
      </c>
      <c r="B340" s="14">
        <v>45077</v>
      </c>
      <c r="C340" s="5" t="s">
        <v>16</v>
      </c>
      <c r="D340" s="5" t="s">
        <v>1047</v>
      </c>
      <c r="E340" s="5" t="s">
        <v>16</v>
      </c>
      <c r="F340" s="5" t="s">
        <v>1005</v>
      </c>
      <c r="G340" s="5" t="s">
        <v>2096</v>
      </c>
      <c r="H340" s="5" t="s">
        <v>1048</v>
      </c>
      <c r="I340" s="5" t="s">
        <v>39</v>
      </c>
      <c r="J340" s="5" t="s">
        <v>1049</v>
      </c>
      <c r="K340" s="6" t="s">
        <v>147</v>
      </c>
      <c r="L340" s="5">
        <v>2023</v>
      </c>
      <c r="M340" s="5" t="s">
        <v>1922</v>
      </c>
      <c r="N340" s="5" t="s">
        <v>873</v>
      </c>
      <c r="O340" s="5" t="s">
        <v>99</v>
      </c>
      <c r="P340" s="5" t="s">
        <v>33</v>
      </c>
      <c r="Q340" s="5" t="s">
        <v>242</v>
      </c>
      <c r="R340" s="5" t="s">
        <v>1050</v>
      </c>
      <c r="S340" s="7"/>
    </row>
    <row r="341" spans="1:19" ht="12.9" x14ac:dyDescent="0.2">
      <c r="A341" s="4">
        <v>45076.893012673609</v>
      </c>
      <c r="B341" s="14">
        <v>45076</v>
      </c>
      <c r="C341" s="5" t="s">
        <v>16</v>
      </c>
      <c r="D341" s="5" t="s">
        <v>269</v>
      </c>
      <c r="E341" s="5" t="s">
        <v>16</v>
      </c>
      <c r="F341" s="5" t="s">
        <v>270</v>
      </c>
      <c r="G341" s="5" t="s">
        <v>2095</v>
      </c>
      <c r="H341" s="5" t="s">
        <v>271</v>
      </c>
      <c r="I341" s="5" t="s">
        <v>30</v>
      </c>
      <c r="J341" s="5" t="s">
        <v>64</v>
      </c>
      <c r="K341" s="5" t="s">
        <v>64</v>
      </c>
      <c r="L341" s="5">
        <v>2020</v>
      </c>
      <c r="M341" s="5" t="s">
        <v>1964</v>
      </c>
      <c r="N341" s="5" t="s">
        <v>272</v>
      </c>
      <c r="O341" s="5" t="s">
        <v>99</v>
      </c>
      <c r="P341" s="5" t="s">
        <v>23</v>
      </c>
      <c r="Q341" s="5" t="s">
        <v>242</v>
      </c>
      <c r="R341" s="5" t="s">
        <v>273</v>
      </c>
      <c r="S341" s="5" t="s">
        <v>83</v>
      </c>
    </row>
    <row r="342" spans="1:19" ht="12.9" x14ac:dyDescent="0.2">
      <c r="A342" s="4">
        <v>45077.885215219911</v>
      </c>
      <c r="B342" s="14">
        <v>45077</v>
      </c>
      <c r="C342" s="5" t="s">
        <v>16</v>
      </c>
      <c r="D342" s="5" t="s">
        <v>1025</v>
      </c>
      <c r="E342" s="5" t="s">
        <v>61</v>
      </c>
      <c r="F342" s="5" t="s">
        <v>1026</v>
      </c>
      <c r="G342" s="5" t="s">
        <v>2096</v>
      </c>
      <c r="H342" s="5" t="s">
        <v>1027</v>
      </c>
      <c r="I342" s="5" t="s">
        <v>20</v>
      </c>
      <c r="J342" s="5" t="s">
        <v>147</v>
      </c>
      <c r="K342" s="6" t="s">
        <v>147</v>
      </c>
      <c r="L342" s="5">
        <v>2023</v>
      </c>
      <c r="M342" s="5" t="s">
        <v>1028</v>
      </c>
      <c r="N342" s="5" t="s">
        <v>1029</v>
      </c>
      <c r="O342" s="5" t="s">
        <v>56</v>
      </c>
      <c r="P342" s="5" t="s">
        <v>43</v>
      </c>
      <c r="Q342" s="5" t="s">
        <v>242</v>
      </c>
      <c r="R342" s="5" t="s">
        <v>1030</v>
      </c>
      <c r="S342" s="7"/>
    </row>
    <row r="343" spans="1:19" ht="12.9" x14ac:dyDescent="0.2">
      <c r="A343" s="4">
        <v>45077.620513761576</v>
      </c>
      <c r="B343" s="14">
        <v>45077</v>
      </c>
      <c r="C343" s="5" t="s">
        <v>16</v>
      </c>
      <c r="D343" s="5" t="s">
        <v>599</v>
      </c>
      <c r="E343" s="5" t="s">
        <v>16</v>
      </c>
      <c r="F343" s="5" t="s">
        <v>600</v>
      </c>
      <c r="G343" s="5" t="s">
        <v>2096</v>
      </c>
      <c r="H343" s="5" t="s">
        <v>601</v>
      </c>
      <c r="I343" s="5" t="s">
        <v>20</v>
      </c>
      <c r="J343" s="5" t="s">
        <v>602</v>
      </c>
      <c r="K343" s="5" t="s">
        <v>602</v>
      </c>
      <c r="L343" s="5">
        <v>2023</v>
      </c>
      <c r="M343" s="5" t="s">
        <v>2070</v>
      </c>
      <c r="N343" s="5" t="s">
        <v>603</v>
      </c>
      <c r="O343" s="5" t="s">
        <v>99</v>
      </c>
      <c r="P343" s="5" t="s">
        <v>23</v>
      </c>
      <c r="Q343" s="5" t="s">
        <v>24</v>
      </c>
      <c r="R343" s="5" t="s">
        <v>604</v>
      </c>
      <c r="S343" s="7"/>
    </row>
    <row r="344" spans="1:19" ht="12.9" x14ac:dyDescent="0.2">
      <c r="A344" s="4">
        <v>45097.909564062502</v>
      </c>
      <c r="B344" s="14">
        <v>45097</v>
      </c>
      <c r="C344" s="5" t="s">
        <v>16</v>
      </c>
      <c r="D344" s="5" t="s">
        <v>1842</v>
      </c>
      <c r="E344" s="5" t="s">
        <v>16</v>
      </c>
      <c r="F344" s="5" t="s">
        <v>1843</v>
      </c>
      <c r="G344" s="5" t="s">
        <v>2096</v>
      </c>
      <c r="H344" s="5" t="s">
        <v>1844</v>
      </c>
      <c r="I344" s="5" t="s">
        <v>20</v>
      </c>
      <c r="J344" s="9" t="s">
        <v>959</v>
      </c>
      <c r="K344" s="6" t="s">
        <v>147</v>
      </c>
      <c r="L344" s="5">
        <v>2021</v>
      </c>
      <c r="M344" s="5" t="s">
        <v>1930</v>
      </c>
      <c r="N344" s="5" t="s">
        <v>1147</v>
      </c>
      <c r="O344" s="5" t="s">
        <v>99</v>
      </c>
      <c r="P344" s="5" t="s">
        <v>33</v>
      </c>
      <c r="Q344" s="5" t="s">
        <v>24</v>
      </c>
      <c r="R344" s="7" t="s">
        <v>412</v>
      </c>
      <c r="S344" s="7"/>
    </row>
    <row r="345" spans="1:19" ht="12.9" x14ac:dyDescent="0.2">
      <c r="A345" s="4">
        <v>45082.726554837966</v>
      </c>
      <c r="B345" s="14">
        <v>45082</v>
      </c>
      <c r="C345" s="5" t="s">
        <v>16</v>
      </c>
      <c r="D345" s="5" t="s">
        <v>1614</v>
      </c>
      <c r="E345" s="5" t="s">
        <v>16</v>
      </c>
      <c r="F345" s="5" t="s">
        <v>1615</v>
      </c>
      <c r="G345" s="5" t="s">
        <v>2096</v>
      </c>
      <c r="H345" s="5" t="s">
        <v>1616</v>
      </c>
      <c r="I345" s="5" t="s">
        <v>39</v>
      </c>
      <c r="J345" s="5" t="s">
        <v>1617</v>
      </c>
      <c r="K345" s="5" t="s">
        <v>1863</v>
      </c>
      <c r="L345" s="5">
        <v>2023</v>
      </c>
      <c r="M345" s="5" t="s">
        <v>1852</v>
      </c>
      <c r="N345" s="5" t="s">
        <v>1147</v>
      </c>
      <c r="O345" s="5" t="s">
        <v>99</v>
      </c>
      <c r="P345" s="5" t="s">
        <v>23</v>
      </c>
      <c r="Q345" s="5" t="s">
        <v>24</v>
      </c>
      <c r="R345" s="5" t="s">
        <v>216</v>
      </c>
      <c r="S345" s="7"/>
    </row>
    <row r="346" spans="1:19" ht="12.9" x14ac:dyDescent="0.2">
      <c r="A346" s="4">
        <v>45078.292565613425</v>
      </c>
      <c r="B346" s="14">
        <v>45078</v>
      </c>
      <c r="C346" s="5" t="s">
        <v>16</v>
      </c>
      <c r="D346" s="5" t="s">
        <v>1142</v>
      </c>
      <c r="E346" s="5" t="s">
        <v>16</v>
      </c>
      <c r="F346" s="5" t="s">
        <v>1143</v>
      </c>
      <c r="G346" s="5" t="s">
        <v>2096</v>
      </c>
      <c r="H346" s="5" t="s">
        <v>1144</v>
      </c>
      <c r="I346" s="5" t="s">
        <v>39</v>
      </c>
      <c r="J346" s="5" t="s">
        <v>1145</v>
      </c>
      <c r="K346" s="5" t="s">
        <v>1863</v>
      </c>
      <c r="L346" s="5">
        <v>2023</v>
      </c>
      <c r="M346" s="5" t="s">
        <v>1146</v>
      </c>
      <c r="N346" s="5" t="s">
        <v>1147</v>
      </c>
      <c r="O346" s="5" t="s">
        <v>99</v>
      </c>
      <c r="P346" s="5" t="s">
        <v>43</v>
      </c>
      <c r="Q346" s="5" t="s">
        <v>242</v>
      </c>
      <c r="R346" s="5" t="s">
        <v>843</v>
      </c>
      <c r="S346" s="7"/>
    </row>
    <row r="347" spans="1:19" ht="12.9" x14ac:dyDescent="0.2">
      <c r="A347" s="4">
        <v>45076.800342708331</v>
      </c>
      <c r="B347" s="14">
        <v>45076</v>
      </c>
      <c r="C347" s="5" t="s">
        <v>16</v>
      </c>
      <c r="D347" s="5" t="s">
        <v>60</v>
      </c>
      <c r="E347" s="5" t="s">
        <v>61</v>
      </c>
      <c r="F347" s="5" t="s">
        <v>62</v>
      </c>
      <c r="G347" s="5" t="s">
        <v>2096</v>
      </c>
      <c r="H347" s="5" t="s">
        <v>63</v>
      </c>
      <c r="I347" s="5" t="s">
        <v>39</v>
      </c>
      <c r="J347" s="5" t="s">
        <v>64</v>
      </c>
      <c r="K347" s="5" t="s">
        <v>64</v>
      </c>
      <c r="L347" s="5">
        <v>2018</v>
      </c>
      <c r="M347" s="5" t="s">
        <v>1898</v>
      </c>
      <c r="N347" s="5" t="s">
        <v>1293</v>
      </c>
      <c r="O347" s="5" t="s">
        <v>99</v>
      </c>
      <c r="P347" s="5" t="s">
        <v>43</v>
      </c>
      <c r="Q347" s="5" t="s">
        <v>24</v>
      </c>
      <c r="R347" s="5" t="s">
        <v>34</v>
      </c>
      <c r="S347" s="7"/>
    </row>
    <row r="348" spans="1:19" ht="12.9" x14ac:dyDescent="0.2">
      <c r="A348" s="4">
        <v>45099.865148900462</v>
      </c>
      <c r="B348" s="14">
        <v>45099</v>
      </c>
      <c r="C348" s="5" t="s">
        <v>16</v>
      </c>
      <c r="D348" s="5" t="s">
        <v>1853</v>
      </c>
      <c r="E348" s="5" t="s">
        <v>16</v>
      </c>
      <c r="F348" s="5" t="s">
        <v>1854</v>
      </c>
      <c r="G348" s="5" t="s">
        <v>2096</v>
      </c>
      <c r="H348" s="5" t="s">
        <v>1855</v>
      </c>
      <c r="I348" s="5" t="s">
        <v>39</v>
      </c>
      <c r="J348" s="5" t="s">
        <v>1856</v>
      </c>
      <c r="K348" s="5" t="s">
        <v>1863</v>
      </c>
      <c r="L348" s="5">
        <v>2019</v>
      </c>
      <c r="M348" s="5" t="s">
        <v>1898</v>
      </c>
      <c r="N348" s="5" t="s">
        <v>1293</v>
      </c>
      <c r="O348" s="5" t="s">
        <v>99</v>
      </c>
      <c r="P348" s="5" t="s">
        <v>43</v>
      </c>
      <c r="Q348" s="5" t="s">
        <v>24</v>
      </c>
      <c r="R348" s="7" t="s">
        <v>412</v>
      </c>
      <c r="S348" s="7"/>
    </row>
    <row r="349" spans="1:19" ht="12.9" x14ac:dyDescent="0.2">
      <c r="A349" s="4">
        <v>45077.829334317124</v>
      </c>
      <c r="B349" s="14">
        <v>45077</v>
      </c>
      <c r="C349" s="5" t="s">
        <v>16</v>
      </c>
      <c r="D349" s="5" t="s">
        <v>931</v>
      </c>
      <c r="E349" s="5" t="s">
        <v>16</v>
      </c>
      <c r="F349" s="5" t="s">
        <v>932</v>
      </c>
      <c r="G349" s="5" t="s">
        <v>2096</v>
      </c>
      <c r="H349" s="5" t="s">
        <v>933</v>
      </c>
      <c r="I349" s="5" t="s">
        <v>39</v>
      </c>
      <c r="J349" s="5" t="s">
        <v>31</v>
      </c>
      <c r="K349" s="5" t="s">
        <v>31</v>
      </c>
      <c r="L349" s="5">
        <v>2022</v>
      </c>
      <c r="M349" s="5" t="s">
        <v>1898</v>
      </c>
      <c r="N349" s="5" t="s">
        <v>1293</v>
      </c>
      <c r="O349" s="5" t="s">
        <v>99</v>
      </c>
      <c r="P349" s="5" t="s">
        <v>169</v>
      </c>
      <c r="Q349" s="5" t="s">
        <v>242</v>
      </c>
      <c r="R349" s="5" t="s">
        <v>934</v>
      </c>
      <c r="S349" s="7"/>
    </row>
    <row r="350" spans="1:19" ht="12.9" x14ac:dyDescent="0.2">
      <c r="A350" s="4">
        <v>45078.341768796294</v>
      </c>
      <c r="B350" s="14">
        <v>45078</v>
      </c>
      <c r="C350" s="5" t="s">
        <v>16</v>
      </c>
      <c r="D350" s="5" t="s">
        <v>1152</v>
      </c>
      <c r="E350" s="5" t="s">
        <v>16</v>
      </c>
      <c r="F350" s="5" t="s">
        <v>1153</v>
      </c>
      <c r="G350" s="5" t="s">
        <v>2096</v>
      </c>
      <c r="H350" s="5" t="s">
        <v>1154</v>
      </c>
      <c r="I350" s="5" t="s">
        <v>39</v>
      </c>
      <c r="J350" s="11" t="s">
        <v>1155</v>
      </c>
      <c r="K350" s="6" t="s">
        <v>1865</v>
      </c>
      <c r="L350" s="5">
        <v>2023</v>
      </c>
      <c r="M350" s="5" t="s">
        <v>1898</v>
      </c>
      <c r="N350" s="5" t="s">
        <v>1293</v>
      </c>
      <c r="O350" s="5" t="s">
        <v>56</v>
      </c>
      <c r="P350" s="5" t="s">
        <v>1156</v>
      </c>
      <c r="Q350" s="5" t="s">
        <v>24</v>
      </c>
      <c r="R350" s="5" t="s">
        <v>1157</v>
      </c>
      <c r="S350" s="7"/>
    </row>
    <row r="351" spans="1:19" ht="12.9" x14ac:dyDescent="0.2">
      <c r="A351" s="4">
        <v>45100.519542951384</v>
      </c>
      <c r="B351" s="14">
        <v>45100</v>
      </c>
      <c r="C351" s="5" t="s">
        <v>16</v>
      </c>
      <c r="D351" s="5" t="s">
        <v>1857</v>
      </c>
      <c r="E351" s="5" t="s">
        <v>16</v>
      </c>
      <c r="F351" s="5" t="s">
        <v>1858</v>
      </c>
      <c r="G351" s="5" t="s">
        <v>2096</v>
      </c>
      <c r="H351" s="5" t="s">
        <v>1859</v>
      </c>
      <c r="I351" s="5" t="s">
        <v>39</v>
      </c>
      <c r="J351" s="6" t="s">
        <v>1862</v>
      </c>
      <c r="K351" s="6" t="s">
        <v>1862</v>
      </c>
      <c r="L351" s="5">
        <v>2019</v>
      </c>
      <c r="M351" s="5" t="s">
        <v>1898</v>
      </c>
      <c r="N351" s="5" t="s">
        <v>1293</v>
      </c>
      <c r="O351" s="5" t="s">
        <v>99</v>
      </c>
      <c r="P351" s="5" t="s">
        <v>43</v>
      </c>
      <c r="Q351" s="5" t="s">
        <v>24</v>
      </c>
      <c r="R351" s="7" t="s">
        <v>412</v>
      </c>
      <c r="S351" s="7"/>
    </row>
    <row r="352" spans="1:19" ht="12.9" x14ac:dyDescent="0.2">
      <c r="A352" s="4">
        <v>45078.769706932871</v>
      </c>
      <c r="B352" s="14">
        <v>45078</v>
      </c>
      <c r="C352" s="5" t="s">
        <v>16</v>
      </c>
      <c r="D352" s="5" t="s">
        <v>1289</v>
      </c>
      <c r="E352" s="5" t="s">
        <v>16</v>
      </c>
      <c r="F352" s="5" t="s">
        <v>1290</v>
      </c>
      <c r="G352" s="5" t="s">
        <v>2096</v>
      </c>
      <c r="H352" s="5" t="s">
        <v>1291</v>
      </c>
      <c r="I352" s="5" t="s">
        <v>39</v>
      </c>
      <c r="J352" s="5" t="s">
        <v>1292</v>
      </c>
      <c r="K352" s="6" t="s">
        <v>1865</v>
      </c>
      <c r="L352" s="5">
        <v>2023</v>
      </c>
      <c r="M352" s="5" t="s">
        <v>1928</v>
      </c>
      <c r="N352" s="5" t="s">
        <v>1293</v>
      </c>
      <c r="O352" s="5" t="s">
        <v>99</v>
      </c>
      <c r="P352" s="5" t="s">
        <v>43</v>
      </c>
      <c r="Q352" s="5" t="s">
        <v>24</v>
      </c>
      <c r="R352" s="5" t="s">
        <v>1294</v>
      </c>
      <c r="S352" s="7"/>
    </row>
    <row r="353" spans="1:19" ht="12.9" x14ac:dyDescent="0.2">
      <c r="A353" s="4">
        <v>45082.300020486116</v>
      </c>
      <c r="B353" s="14">
        <v>45082</v>
      </c>
      <c r="C353" s="5" t="s">
        <v>16</v>
      </c>
      <c r="D353" s="5" t="s">
        <v>1599</v>
      </c>
      <c r="E353" s="5" t="s">
        <v>16</v>
      </c>
      <c r="F353" s="5" t="s">
        <v>1600</v>
      </c>
      <c r="G353" s="5" t="s">
        <v>2096</v>
      </c>
      <c r="H353" s="5" t="s">
        <v>1601</v>
      </c>
      <c r="I353" s="5" t="s">
        <v>39</v>
      </c>
      <c r="J353" s="5" t="s">
        <v>1292</v>
      </c>
      <c r="K353" s="6" t="s">
        <v>1865</v>
      </c>
      <c r="L353" s="5">
        <v>2023</v>
      </c>
      <c r="M353" s="5" t="s">
        <v>1928</v>
      </c>
      <c r="N353" s="5" t="s">
        <v>1293</v>
      </c>
      <c r="O353" s="5" t="s">
        <v>99</v>
      </c>
      <c r="P353" s="5" t="s">
        <v>43</v>
      </c>
      <c r="Q353" s="5" t="s">
        <v>24</v>
      </c>
      <c r="R353" s="5" t="s">
        <v>1602</v>
      </c>
      <c r="S353" s="7"/>
    </row>
    <row r="354" spans="1:19" ht="12.9" x14ac:dyDescent="0.2">
      <c r="A354" s="4">
        <v>45098.720468391199</v>
      </c>
      <c r="B354" s="14">
        <v>45098</v>
      </c>
      <c r="C354" s="5" t="s">
        <v>16</v>
      </c>
      <c r="D354" s="5" t="s">
        <v>1845</v>
      </c>
      <c r="E354" s="5" t="s">
        <v>16</v>
      </c>
      <c r="F354" s="5" t="s">
        <v>1846</v>
      </c>
      <c r="G354" s="5" t="s">
        <v>2096</v>
      </c>
      <c r="H354" s="5" t="s">
        <v>1847</v>
      </c>
      <c r="I354" s="5" t="s">
        <v>20</v>
      </c>
      <c r="J354" s="9" t="s">
        <v>959</v>
      </c>
      <c r="K354" s="6" t="s">
        <v>147</v>
      </c>
      <c r="L354" s="5">
        <v>2021</v>
      </c>
      <c r="M354" s="5" t="s">
        <v>1928</v>
      </c>
      <c r="N354" s="5" t="s">
        <v>1293</v>
      </c>
      <c r="O354" s="5" t="s">
        <v>99</v>
      </c>
      <c r="P354" s="5" t="s">
        <v>33</v>
      </c>
      <c r="Q354" s="5" t="s">
        <v>24</v>
      </c>
      <c r="R354" s="7" t="s">
        <v>412</v>
      </c>
      <c r="S354" s="7"/>
    </row>
    <row r="355" spans="1:19" ht="12.9" x14ac:dyDescent="0.2">
      <c r="A355" s="4">
        <v>45076.82996116898</v>
      </c>
      <c r="B355" s="14">
        <v>45076</v>
      </c>
      <c r="C355" s="5" t="s">
        <v>16</v>
      </c>
      <c r="D355" s="5" t="s">
        <v>111</v>
      </c>
      <c r="E355" s="5" t="s">
        <v>16</v>
      </c>
      <c r="F355" s="5" t="s">
        <v>112</v>
      </c>
      <c r="G355" s="5" t="s">
        <v>2095</v>
      </c>
      <c r="H355" s="5" t="s">
        <v>113</v>
      </c>
      <c r="I355" s="5" t="s">
        <v>39</v>
      </c>
      <c r="J355" s="5" t="s">
        <v>114</v>
      </c>
      <c r="K355" s="6" t="s">
        <v>1862</v>
      </c>
      <c r="L355" s="5">
        <v>2023</v>
      </c>
      <c r="M355" s="5" t="s">
        <v>1852</v>
      </c>
      <c r="N355" s="5" t="s">
        <v>1293</v>
      </c>
      <c r="O355" s="5" t="s">
        <v>99</v>
      </c>
      <c r="P355" s="5" t="s">
        <v>23</v>
      </c>
      <c r="Q355" s="5" t="s">
        <v>24</v>
      </c>
      <c r="R355" s="8" t="s">
        <v>115</v>
      </c>
      <c r="S355" s="5" t="s">
        <v>83</v>
      </c>
    </row>
    <row r="356" spans="1:19" ht="12.9" x14ac:dyDescent="0.2">
      <c r="A356" s="4">
        <v>45099.451849710647</v>
      </c>
      <c r="B356" s="14">
        <v>45099</v>
      </c>
      <c r="C356" s="5" t="s">
        <v>16</v>
      </c>
      <c r="D356" s="5" t="s">
        <v>1848</v>
      </c>
      <c r="E356" s="5" t="s">
        <v>16</v>
      </c>
      <c r="F356" s="5" t="s">
        <v>1849</v>
      </c>
      <c r="G356" s="5" t="s">
        <v>2096</v>
      </c>
      <c r="H356" s="5" t="s">
        <v>1850</v>
      </c>
      <c r="I356" s="5" t="s">
        <v>39</v>
      </c>
      <c r="J356" s="5" t="s">
        <v>1851</v>
      </c>
      <c r="K356" s="6" t="s">
        <v>1865</v>
      </c>
      <c r="L356" s="5">
        <v>2023</v>
      </c>
      <c r="M356" s="5" t="s">
        <v>1852</v>
      </c>
      <c r="N356" s="5" t="s">
        <v>1293</v>
      </c>
      <c r="O356" s="5" t="s">
        <v>56</v>
      </c>
      <c r="P356" s="5" t="s">
        <v>148</v>
      </c>
      <c r="Q356" s="5" t="s">
        <v>24</v>
      </c>
      <c r="R356" s="7" t="s">
        <v>412</v>
      </c>
      <c r="S356" s="7"/>
    </row>
    <row r="357" spans="1:19" ht="12.9" x14ac:dyDescent="0.2">
      <c r="A357" s="4">
        <v>45077.816319768521</v>
      </c>
      <c r="B357" s="14">
        <v>45077</v>
      </c>
      <c r="C357" s="5" t="s">
        <v>16</v>
      </c>
      <c r="D357" s="5" t="s">
        <v>891</v>
      </c>
      <c r="E357" s="5" t="s">
        <v>16</v>
      </c>
      <c r="F357" s="5" t="s">
        <v>892</v>
      </c>
      <c r="G357" s="5" t="s">
        <v>2096</v>
      </c>
      <c r="H357" s="5" t="s">
        <v>893</v>
      </c>
      <c r="I357" s="5" t="s">
        <v>20</v>
      </c>
      <c r="J357" s="5" t="s">
        <v>894</v>
      </c>
      <c r="K357" s="6" t="s">
        <v>147</v>
      </c>
      <c r="L357" s="5" t="s">
        <v>298</v>
      </c>
      <c r="M357" s="5" t="s">
        <v>1959</v>
      </c>
      <c r="N357" s="5" t="s">
        <v>1293</v>
      </c>
      <c r="O357" s="5" t="s">
        <v>99</v>
      </c>
      <c r="P357" s="5" t="s">
        <v>169</v>
      </c>
      <c r="Q357" s="5" t="s">
        <v>242</v>
      </c>
      <c r="R357" s="5" t="s">
        <v>895</v>
      </c>
      <c r="S357" s="7"/>
    </row>
    <row r="358" spans="1:19" ht="12.9" x14ac:dyDescent="0.2">
      <c r="A358" s="4">
        <v>45077.789521493054</v>
      </c>
      <c r="B358" s="14">
        <v>45077</v>
      </c>
      <c r="C358" s="5" t="s">
        <v>16</v>
      </c>
      <c r="D358" s="5" t="s">
        <v>831</v>
      </c>
      <c r="E358" s="5" t="s">
        <v>16</v>
      </c>
      <c r="F358" s="5" t="s">
        <v>832</v>
      </c>
      <c r="G358" s="5" t="s">
        <v>2096</v>
      </c>
      <c r="H358" s="5" t="s">
        <v>833</v>
      </c>
      <c r="I358" s="5" t="s">
        <v>20</v>
      </c>
      <c r="J358" s="5" t="s">
        <v>147</v>
      </c>
      <c r="K358" s="6" t="s">
        <v>147</v>
      </c>
      <c r="L358" s="5">
        <v>2023</v>
      </c>
      <c r="M358" s="5" t="s">
        <v>1990</v>
      </c>
      <c r="N358" s="5" t="s">
        <v>1293</v>
      </c>
      <c r="O358" s="5" t="s">
        <v>56</v>
      </c>
      <c r="P358" s="5" t="s">
        <v>43</v>
      </c>
      <c r="Q358" s="5" t="s">
        <v>242</v>
      </c>
      <c r="R358" s="5" t="s">
        <v>834</v>
      </c>
      <c r="S358" s="7"/>
    </row>
    <row r="359" spans="1:19" ht="12.9" x14ac:dyDescent="0.2">
      <c r="A359" s="4">
        <v>45078.452402060182</v>
      </c>
      <c r="B359" s="14">
        <v>45078</v>
      </c>
      <c r="C359" s="5" t="s">
        <v>16</v>
      </c>
      <c r="D359" s="5" t="s">
        <v>1174</v>
      </c>
      <c r="E359" s="5" t="s">
        <v>16</v>
      </c>
      <c r="F359" s="5" t="s">
        <v>1175</v>
      </c>
      <c r="G359" s="5" t="s">
        <v>2096</v>
      </c>
      <c r="H359" s="5" t="s">
        <v>1176</v>
      </c>
      <c r="I359" s="5" t="s">
        <v>39</v>
      </c>
      <c r="J359" s="5" t="s">
        <v>1177</v>
      </c>
      <c r="K359" s="6" t="s">
        <v>1862</v>
      </c>
      <c r="L359" s="5">
        <v>2023</v>
      </c>
      <c r="M359" s="5" t="s">
        <v>1146</v>
      </c>
      <c r="N359" s="5" t="s">
        <v>1293</v>
      </c>
      <c r="O359" s="5" t="s">
        <v>99</v>
      </c>
      <c r="P359" s="5" t="s">
        <v>23</v>
      </c>
      <c r="Q359" s="5" t="s">
        <v>24</v>
      </c>
      <c r="R359" s="5" t="s">
        <v>216</v>
      </c>
      <c r="S359" s="7"/>
    </row>
    <row r="360" spans="1:19" ht="12.9" x14ac:dyDescent="0.2">
      <c r="A360" s="4">
        <v>45078.543869490743</v>
      </c>
      <c r="B360" s="14">
        <v>45078</v>
      </c>
      <c r="C360" s="5" t="s">
        <v>16</v>
      </c>
      <c r="D360" s="5" t="s">
        <v>1222</v>
      </c>
      <c r="E360" s="5" t="s">
        <v>16</v>
      </c>
      <c r="F360" s="5" t="s">
        <v>24</v>
      </c>
      <c r="G360" s="5" t="s">
        <v>2096</v>
      </c>
      <c r="H360" s="5" t="s">
        <v>1223</v>
      </c>
      <c r="I360" s="5" t="s">
        <v>39</v>
      </c>
      <c r="J360" s="5" t="s">
        <v>1224</v>
      </c>
      <c r="K360" s="5" t="s">
        <v>1863</v>
      </c>
      <c r="L360" s="5">
        <v>2020</v>
      </c>
      <c r="M360" s="5" t="s">
        <v>2009</v>
      </c>
      <c r="N360" s="5" t="s">
        <v>1293</v>
      </c>
      <c r="O360" s="5" t="s">
        <v>56</v>
      </c>
      <c r="P360" s="5" t="s">
        <v>194</v>
      </c>
      <c r="Q360" s="5" t="s">
        <v>24</v>
      </c>
      <c r="R360" s="5" t="s">
        <v>216</v>
      </c>
      <c r="S360" s="7"/>
    </row>
    <row r="361" spans="1:19" ht="12.9" x14ac:dyDescent="0.2">
      <c r="A361" s="4">
        <v>45079.97386484954</v>
      </c>
      <c r="B361" s="14">
        <v>45079</v>
      </c>
      <c r="C361" s="5" t="s">
        <v>16</v>
      </c>
      <c r="D361" s="5" t="s">
        <v>1482</v>
      </c>
      <c r="E361" s="5" t="s">
        <v>16</v>
      </c>
      <c r="F361" s="5" t="s">
        <v>1483</v>
      </c>
      <c r="G361" s="5" t="s">
        <v>2096</v>
      </c>
      <c r="H361" s="5" t="s">
        <v>1484</v>
      </c>
      <c r="I361" s="5" t="s">
        <v>20</v>
      </c>
      <c r="J361" s="5" t="s">
        <v>1485</v>
      </c>
      <c r="K361" s="6" t="s">
        <v>612</v>
      </c>
      <c r="L361" s="5">
        <v>2021</v>
      </c>
      <c r="M361" s="5" t="s">
        <v>2021</v>
      </c>
      <c r="N361" s="5" t="s">
        <v>1293</v>
      </c>
      <c r="O361" s="5" t="s">
        <v>56</v>
      </c>
      <c r="P361" s="5" t="s">
        <v>194</v>
      </c>
      <c r="Q361" s="5" t="s">
        <v>24</v>
      </c>
      <c r="R361" s="5" t="s">
        <v>216</v>
      </c>
      <c r="S361" s="7"/>
    </row>
    <row r="362" spans="1:19" ht="12.9" x14ac:dyDescent="0.2">
      <c r="A362" s="4">
        <v>45077.784087638887</v>
      </c>
      <c r="B362" s="14">
        <v>45077</v>
      </c>
      <c r="C362" s="5" t="s">
        <v>16</v>
      </c>
      <c r="D362" s="5" t="s">
        <v>806</v>
      </c>
      <c r="E362" s="5" t="s">
        <v>16</v>
      </c>
      <c r="F362" s="5" t="s">
        <v>807</v>
      </c>
      <c r="G362" s="5" t="s">
        <v>2096</v>
      </c>
      <c r="H362" s="5" t="s">
        <v>808</v>
      </c>
      <c r="I362" s="5" t="s">
        <v>39</v>
      </c>
      <c r="J362" s="5" t="s">
        <v>809</v>
      </c>
      <c r="K362" s="5" t="s">
        <v>809</v>
      </c>
      <c r="L362" s="5">
        <v>2023</v>
      </c>
      <c r="M362" s="5" t="s">
        <v>2027</v>
      </c>
      <c r="N362" s="5" t="s">
        <v>1293</v>
      </c>
      <c r="O362" s="5" t="s">
        <v>56</v>
      </c>
      <c r="P362" s="5" t="s">
        <v>266</v>
      </c>
      <c r="Q362" s="5" t="s">
        <v>242</v>
      </c>
      <c r="R362" s="5" t="s">
        <v>810</v>
      </c>
      <c r="S362" s="7"/>
    </row>
    <row r="363" spans="1:19" ht="12.9" x14ac:dyDescent="0.2">
      <c r="A363" s="4">
        <v>45083.268336238427</v>
      </c>
      <c r="B363" s="14">
        <v>45083</v>
      </c>
      <c r="C363" s="5" t="s">
        <v>16</v>
      </c>
      <c r="D363" s="5" t="s">
        <v>1629</v>
      </c>
      <c r="E363" s="5" t="s">
        <v>16</v>
      </c>
      <c r="F363" s="5" t="s">
        <v>1630</v>
      </c>
      <c r="G363" s="5" t="s">
        <v>2096</v>
      </c>
      <c r="H363" s="5" t="s">
        <v>1631</v>
      </c>
      <c r="I363" s="5" t="s">
        <v>20</v>
      </c>
      <c r="J363" s="5" t="s">
        <v>1632</v>
      </c>
      <c r="K363" s="5" t="s">
        <v>602</v>
      </c>
      <c r="L363" s="5" t="s">
        <v>298</v>
      </c>
      <c r="M363" s="5" t="s">
        <v>2033</v>
      </c>
      <c r="N363" s="5" t="s">
        <v>1293</v>
      </c>
      <c r="O363" s="5" t="s">
        <v>99</v>
      </c>
      <c r="P363" s="5" t="s">
        <v>1633</v>
      </c>
      <c r="Q363" s="5" t="s">
        <v>24</v>
      </c>
      <c r="R363" s="5" t="s">
        <v>216</v>
      </c>
      <c r="S363" s="7"/>
    </row>
    <row r="364" spans="1:19" ht="12.9" x14ac:dyDescent="0.2">
      <c r="A364" s="4">
        <v>45076.904179016201</v>
      </c>
      <c r="B364" s="14">
        <v>45076</v>
      </c>
      <c r="C364" s="5" t="s">
        <v>16</v>
      </c>
      <c r="D364" s="5" t="s">
        <v>295</v>
      </c>
      <c r="E364" s="5" t="s">
        <v>16</v>
      </c>
      <c r="F364" s="5" t="s">
        <v>296</v>
      </c>
      <c r="G364" s="5" t="s">
        <v>2096</v>
      </c>
      <c r="H364" s="5" t="s">
        <v>297</v>
      </c>
      <c r="I364" s="5" t="s">
        <v>39</v>
      </c>
      <c r="J364" s="5" t="s">
        <v>64</v>
      </c>
      <c r="K364" s="5" t="s">
        <v>64</v>
      </c>
      <c r="L364" s="5" t="s">
        <v>298</v>
      </c>
      <c r="M364" s="5" t="s">
        <v>2034</v>
      </c>
      <c r="N364" s="5" t="s">
        <v>1293</v>
      </c>
      <c r="O364" s="5" t="s">
        <v>99</v>
      </c>
      <c r="P364" s="5" t="s">
        <v>169</v>
      </c>
      <c r="Q364" s="5" t="s">
        <v>242</v>
      </c>
      <c r="R364" s="5" t="s">
        <v>299</v>
      </c>
      <c r="S364" s="5" t="s">
        <v>83</v>
      </c>
    </row>
    <row r="365" spans="1:19" ht="12.9" x14ac:dyDescent="0.2">
      <c r="A365" s="4">
        <v>45080.894490231483</v>
      </c>
      <c r="B365" s="14">
        <v>45080</v>
      </c>
      <c r="C365" s="5" t="s">
        <v>16</v>
      </c>
      <c r="D365" s="5" t="s">
        <v>1526</v>
      </c>
      <c r="E365" s="5" t="s">
        <v>16</v>
      </c>
      <c r="F365" s="5" t="s">
        <v>1527</v>
      </c>
      <c r="G365" s="5" t="s">
        <v>2096</v>
      </c>
      <c r="H365" s="5" t="s">
        <v>1528</v>
      </c>
      <c r="I365" s="5" t="s">
        <v>20</v>
      </c>
      <c r="J365" s="5" t="s">
        <v>203</v>
      </c>
      <c r="K365" s="6" t="s">
        <v>147</v>
      </c>
      <c r="L365" s="5">
        <v>2021</v>
      </c>
      <c r="M365" s="5" t="s">
        <v>2051</v>
      </c>
      <c r="N365" s="5" t="s">
        <v>1293</v>
      </c>
      <c r="O365" s="5" t="s">
        <v>99</v>
      </c>
      <c r="P365" s="5" t="s">
        <v>43</v>
      </c>
      <c r="Q365" s="5" t="s">
        <v>24</v>
      </c>
      <c r="R365" s="5" t="s">
        <v>170</v>
      </c>
      <c r="S365" s="7"/>
    </row>
    <row r="366" spans="1:19" ht="12.9" x14ac:dyDescent="0.2">
      <c r="A366" s="4">
        <v>45093.651028703709</v>
      </c>
      <c r="B366" s="14">
        <v>45093</v>
      </c>
      <c r="C366" s="5" t="s">
        <v>16</v>
      </c>
      <c r="D366" s="5" t="s">
        <v>1824</v>
      </c>
      <c r="E366" s="5" t="s">
        <v>16</v>
      </c>
      <c r="F366" s="5" t="s">
        <v>1825</v>
      </c>
      <c r="G366" s="5" t="s">
        <v>2096</v>
      </c>
      <c r="H366" s="5" t="s">
        <v>1826</v>
      </c>
      <c r="I366" s="5" t="s">
        <v>39</v>
      </c>
      <c r="J366" s="5" t="s">
        <v>1827</v>
      </c>
      <c r="K366" s="6" t="s">
        <v>1862</v>
      </c>
      <c r="L366" s="5">
        <v>2022</v>
      </c>
      <c r="M366" s="5" t="s">
        <v>2052</v>
      </c>
      <c r="N366" s="5" t="s">
        <v>1293</v>
      </c>
      <c r="O366" s="5" t="s">
        <v>99</v>
      </c>
      <c r="P366" s="5" t="s">
        <v>23</v>
      </c>
      <c r="Q366" s="5" t="s">
        <v>24</v>
      </c>
      <c r="R366" s="7" t="s">
        <v>484</v>
      </c>
      <c r="S366" s="7"/>
    </row>
    <row r="367" spans="1:19" ht="12.9" x14ac:dyDescent="0.2">
      <c r="A367" s="4">
        <v>45083.463397071755</v>
      </c>
      <c r="B367" s="14">
        <v>45083</v>
      </c>
      <c r="C367" s="5" t="s">
        <v>16</v>
      </c>
      <c r="D367" s="5" t="s">
        <v>1671</v>
      </c>
      <c r="E367" s="5" t="s">
        <v>16</v>
      </c>
      <c r="F367" s="5" t="s">
        <v>1672</v>
      </c>
      <c r="G367" s="5" t="s">
        <v>2096</v>
      </c>
      <c r="H367" s="5" t="s">
        <v>1673</v>
      </c>
      <c r="I367" s="5" t="s">
        <v>39</v>
      </c>
      <c r="J367" s="5" t="s">
        <v>139</v>
      </c>
      <c r="K367" s="5" t="s">
        <v>1863</v>
      </c>
      <c r="L367" s="5">
        <v>2023</v>
      </c>
      <c r="M367" s="5" t="s">
        <v>2052</v>
      </c>
      <c r="N367" s="5" t="s">
        <v>1293</v>
      </c>
      <c r="O367" s="5" t="s">
        <v>99</v>
      </c>
      <c r="P367" s="5" t="s">
        <v>1674</v>
      </c>
      <c r="Q367" s="5" t="s">
        <v>24</v>
      </c>
      <c r="R367" s="7" t="s">
        <v>484</v>
      </c>
      <c r="S367" s="7"/>
    </row>
    <row r="368" spans="1:19" ht="12.9" x14ac:dyDescent="0.2">
      <c r="A368" s="4">
        <v>45077.460559050931</v>
      </c>
      <c r="B368" s="14">
        <v>45077</v>
      </c>
      <c r="C368" s="5" t="s">
        <v>16</v>
      </c>
      <c r="D368" s="5" t="s">
        <v>475</v>
      </c>
      <c r="E368" s="5" t="s">
        <v>16</v>
      </c>
      <c r="F368" s="5" t="s">
        <v>476</v>
      </c>
      <c r="G368" s="5" t="s">
        <v>2096</v>
      </c>
      <c r="H368" s="5" t="s">
        <v>477</v>
      </c>
      <c r="I368" s="5" t="s">
        <v>39</v>
      </c>
      <c r="J368" s="5" t="s">
        <v>318</v>
      </c>
      <c r="K368" s="5" t="s">
        <v>1863</v>
      </c>
      <c r="L368" s="5">
        <v>2023</v>
      </c>
      <c r="M368" s="5" t="s">
        <v>2052</v>
      </c>
      <c r="N368" s="5" t="s">
        <v>1293</v>
      </c>
      <c r="O368" s="5" t="s">
        <v>99</v>
      </c>
      <c r="P368" s="5" t="s">
        <v>367</v>
      </c>
      <c r="Q368" s="5" t="s">
        <v>242</v>
      </c>
      <c r="R368" s="5" t="s">
        <v>478</v>
      </c>
      <c r="S368" s="7"/>
    </row>
    <row r="369" spans="1:19" ht="12.9" x14ac:dyDescent="0.2">
      <c r="A369" s="4">
        <v>45080.906741666666</v>
      </c>
      <c r="B369" s="14">
        <v>45080</v>
      </c>
      <c r="C369" s="5" t="s">
        <v>16</v>
      </c>
      <c r="D369" s="5" t="s">
        <v>1529</v>
      </c>
      <c r="E369" s="5" t="s">
        <v>16</v>
      </c>
      <c r="F369" s="5" t="s">
        <v>1530</v>
      </c>
      <c r="G369" s="5" t="s">
        <v>2096</v>
      </c>
      <c r="H369" s="5" t="s">
        <v>1531</v>
      </c>
      <c r="I369" s="5" t="s">
        <v>39</v>
      </c>
      <c r="J369" s="5" t="s">
        <v>1532</v>
      </c>
      <c r="K369" s="5" t="s">
        <v>1863</v>
      </c>
      <c r="L369" s="5">
        <v>2023</v>
      </c>
      <c r="M369" s="5" t="s">
        <v>2053</v>
      </c>
      <c r="N369" s="5" t="s">
        <v>1293</v>
      </c>
      <c r="O369" s="5" t="s">
        <v>99</v>
      </c>
      <c r="P369" s="5" t="s">
        <v>544</v>
      </c>
      <c r="Q369" s="5" t="s">
        <v>24</v>
      </c>
      <c r="R369" s="5" t="s">
        <v>1533</v>
      </c>
      <c r="S369" s="7"/>
    </row>
    <row r="370" spans="1:19" ht="12.9" x14ac:dyDescent="0.2">
      <c r="A370" s="4">
        <v>45080.907919224541</v>
      </c>
      <c r="B370" s="14">
        <v>45080</v>
      </c>
      <c r="C370" s="5" t="s">
        <v>16</v>
      </c>
      <c r="D370" s="5" t="s">
        <v>1534</v>
      </c>
      <c r="E370" s="5" t="s">
        <v>16</v>
      </c>
      <c r="F370" s="5" t="s">
        <v>1530</v>
      </c>
      <c r="G370" s="5" t="s">
        <v>2096</v>
      </c>
      <c r="H370" s="5" t="s">
        <v>1535</v>
      </c>
      <c r="I370" s="5" t="s">
        <v>39</v>
      </c>
      <c r="J370" s="5" t="s">
        <v>1536</v>
      </c>
      <c r="K370" s="5" t="s">
        <v>1863</v>
      </c>
      <c r="L370" s="5">
        <v>2023</v>
      </c>
      <c r="M370" s="5" t="s">
        <v>2053</v>
      </c>
      <c r="N370" s="5" t="s">
        <v>1293</v>
      </c>
      <c r="O370" s="5" t="s">
        <v>99</v>
      </c>
      <c r="P370" s="5" t="s">
        <v>43</v>
      </c>
      <c r="Q370" s="5" t="s">
        <v>24</v>
      </c>
      <c r="R370" s="5" t="s">
        <v>1537</v>
      </c>
      <c r="S370" s="7"/>
    </row>
    <row r="371" spans="1:19" ht="12.9" x14ac:dyDescent="0.2">
      <c r="A371" s="4">
        <v>45080.514612268518</v>
      </c>
      <c r="B371" s="14">
        <v>45080</v>
      </c>
      <c r="C371" s="5" t="s">
        <v>16</v>
      </c>
      <c r="D371" s="5" t="s">
        <v>1506</v>
      </c>
      <c r="E371" s="5" t="s">
        <v>16</v>
      </c>
      <c r="F371" s="5" t="s">
        <v>1507</v>
      </c>
      <c r="G371" s="5" t="s">
        <v>2096</v>
      </c>
      <c r="H371" s="5" t="s">
        <v>1508</v>
      </c>
      <c r="I371" s="5" t="s">
        <v>39</v>
      </c>
      <c r="J371" s="5" t="s">
        <v>1509</v>
      </c>
      <c r="K371" s="5" t="s">
        <v>1863</v>
      </c>
      <c r="L371" s="5">
        <v>2023</v>
      </c>
      <c r="M371" s="5" t="s">
        <v>2055</v>
      </c>
      <c r="N371" s="5" t="s">
        <v>1293</v>
      </c>
      <c r="O371" s="5" t="s">
        <v>56</v>
      </c>
      <c r="P371" s="5" t="s">
        <v>23</v>
      </c>
      <c r="Q371" s="5" t="s">
        <v>24</v>
      </c>
      <c r="R371" s="5" t="s">
        <v>216</v>
      </c>
      <c r="S371" s="7"/>
    </row>
    <row r="372" spans="1:19" ht="12.9" x14ac:dyDescent="0.2">
      <c r="A372" s="4">
        <v>45091.531513564812</v>
      </c>
      <c r="B372" s="14">
        <v>45091</v>
      </c>
      <c r="C372" s="5" t="s">
        <v>16</v>
      </c>
      <c r="D372" s="5" t="s">
        <v>1813</v>
      </c>
      <c r="E372" s="5" t="s">
        <v>16</v>
      </c>
      <c r="F372" s="5" t="s">
        <v>1814</v>
      </c>
      <c r="G372" s="5" t="s">
        <v>2096</v>
      </c>
      <c r="H372" s="5" t="s">
        <v>1815</v>
      </c>
      <c r="I372" s="5" t="s">
        <v>20</v>
      </c>
      <c r="J372" s="5" t="s">
        <v>147</v>
      </c>
      <c r="K372" s="6" t="s">
        <v>147</v>
      </c>
      <c r="L372" s="5">
        <v>2020</v>
      </c>
      <c r="M372" s="5" t="s">
        <v>2055</v>
      </c>
      <c r="N372" s="5" t="s">
        <v>1293</v>
      </c>
      <c r="O372" s="5" t="s">
        <v>99</v>
      </c>
      <c r="P372" s="5" t="s">
        <v>23</v>
      </c>
      <c r="Q372" s="5" t="s">
        <v>24</v>
      </c>
      <c r="R372" s="7" t="s">
        <v>484</v>
      </c>
      <c r="S372" s="7"/>
    </row>
    <row r="373" spans="1:19" ht="12.9" x14ac:dyDescent="0.2">
      <c r="A373" s="4">
        <v>45076.967230185182</v>
      </c>
      <c r="B373" s="14">
        <v>45076</v>
      </c>
      <c r="C373" s="5" t="s">
        <v>16</v>
      </c>
      <c r="D373" s="5" t="s">
        <v>364</v>
      </c>
      <c r="E373" s="5" t="s">
        <v>16</v>
      </c>
      <c r="F373" s="5" t="s">
        <v>365</v>
      </c>
      <c r="G373" s="5" t="s">
        <v>2096</v>
      </c>
      <c r="H373" s="5" t="s">
        <v>366</v>
      </c>
      <c r="I373" s="5" t="s">
        <v>39</v>
      </c>
      <c r="J373" s="5" t="s">
        <v>47</v>
      </c>
      <c r="K373" s="5" t="s">
        <v>47</v>
      </c>
      <c r="L373" s="5">
        <v>2023</v>
      </c>
      <c r="M373" s="5" t="s">
        <v>2066</v>
      </c>
      <c r="N373" s="5" t="s">
        <v>1293</v>
      </c>
      <c r="O373" s="5" t="s">
        <v>99</v>
      </c>
      <c r="P373" s="5" t="s">
        <v>367</v>
      </c>
      <c r="Q373" s="5" t="s">
        <v>242</v>
      </c>
      <c r="R373" s="5" t="s">
        <v>368</v>
      </c>
      <c r="S373" s="5" t="s">
        <v>369</v>
      </c>
    </row>
    <row r="374" spans="1:19" ht="12.9" x14ac:dyDescent="0.2">
      <c r="A374" s="4">
        <v>45076.955910949073</v>
      </c>
      <c r="B374" s="14">
        <v>45076</v>
      </c>
      <c r="C374" s="5" t="s">
        <v>16</v>
      </c>
      <c r="D374" s="5" t="s">
        <v>346</v>
      </c>
      <c r="E374" s="5" t="s">
        <v>16</v>
      </c>
      <c r="F374" s="5" t="s">
        <v>347</v>
      </c>
      <c r="G374" s="5" t="s">
        <v>2096</v>
      </c>
      <c r="H374" s="5" t="s">
        <v>348</v>
      </c>
      <c r="I374" s="5" t="s">
        <v>20</v>
      </c>
      <c r="J374" s="9" t="s">
        <v>199</v>
      </c>
      <c r="K374" s="6" t="s">
        <v>147</v>
      </c>
      <c r="L374" s="5">
        <v>2022</v>
      </c>
      <c r="M374" s="5" t="s">
        <v>349</v>
      </c>
      <c r="N374" s="5" t="s">
        <v>1293</v>
      </c>
      <c r="O374" s="5" t="s">
        <v>99</v>
      </c>
      <c r="P374" s="5" t="s">
        <v>169</v>
      </c>
      <c r="Q374" s="5" t="s">
        <v>242</v>
      </c>
      <c r="R374" s="5" t="s">
        <v>350</v>
      </c>
      <c r="S374" s="5" t="s">
        <v>351</v>
      </c>
    </row>
    <row r="375" spans="1:19" ht="12.9" x14ac:dyDescent="0.2">
      <c r="A375" s="4">
        <v>45077.083013148149</v>
      </c>
      <c r="B375" s="14">
        <v>45077</v>
      </c>
      <c r="C375" s="5" t="s">
        <v>16</v>
      </c>
      <c r="D375" s="5" t="s">
        <v>388</v>
      </c>
      <c r="E375" s="5" t="s">
        <v>16</v>
      </c>
      <c r="F375" s="5" t="s">
        <v>389</v>
      </c>
      <c r="G375" s="5" t="s">
        <v>2096</v>
      </c>
      <c r="H375" s="5" t="s">
        <v>390</v>
      </c>
      <c r="I375" s="5" t="s">
        <v>20</v>
      </c>
      <c r="J375" s="5" t="s">
        <v>391</v>
      </c>
      <c r="K375" s="6" t="s">
        <v>147</v>
      </c>
      <c r="L375" s="5">
        <v>2022</v>
      </c>
      <c r="M375" s="5" t="s">
        <v>1914</v>
      </c>
      <c r="N375" s="5" t="s">
        <v>87</v>
      </c>
      <c r="O375" s="5" t="s">
        <v>99</v>
      </c>
      <c r="P375" s="5" t="s">
        <v>33</v>
      </c>
      <c r="Q375" s="5" t="s">
        <v>242</v>
      </c>
      <c r="R375" s="5" t="s">
        <v>392</v>
      </c>
      <c r="S375" s="5" t="s">
        <v>393</v>
      </c>
    </row>
    <row r="376" spans="1:19" ht="12.9" x14ac:dyDescent="0.2">
      <c r="A376" s="4">
        <v>45079.525873078703</v>
      </c>
      <c r="B376" s="14">
        <v>45079</v>
      </c>
      <c r="C376" s="5" t="s">
        <v>16</v>
      </c>
      <c r="D376" s="5" t="s">
        <v>1425</v>
      </c>
      <c r="E376" s="5" t="s">
        <v>16</v>
      </c>
      <c r="F376" s="5" t="s">
        <v>1426</v>
      </c>
      <c r="G376" s="5" t="s">
        <v>2096</v>
      </c>
      <c r="H376" s="5" t="s">
        <v>1427</v>
      </c>
      <c r="I376" s="5" t="s">
        <v>20</v>
      </c>
      <c r="J376" s="5" t="s">
        <v>1428</v>
      </c>
      <c r="K376" s="6" t="s">
        <v>147</v>
      </c>
      <c r="L376" s="5">
        <v>2023</v>
      </c>
      <c r="M376" s="5" t="s">
        <v>1945</v>
      </c>
      <c r="N376" s="5" t="s">
        <v>87</v>
      </c>
      <c r="O376" s="5" t="s">
        <v>56</v>
      </c>
      <c r="P376" s="5" t="s">
        <v>23</v>
      </c>
      <c r="Q376" s="5" t="s">
        <v>24</v>
      </c>
      <c r="R376" s="5" t="s">
        <v>1429</v>
      </c>
      <c r="S376" s="7"/>
    </row>
    <row r="377" spans="1:19" ht="12.9" x14ac:dyDescent="0.2">
      <c r="A377" s="4">
        <v>45084.57310465278</v>
      </c>
      <c r="B377" s="14">
        <v>45084</v>
      </c>
      <c r="C377" s="5" t="s">
        <v>16</v>
      </c>
      <c r="D377" s="5" t="s">
        <v>1719</v>
      </c>
      <c r="E377" s="5" t="s">
        <v>16</v>
      </c>
      <c r="F377" s="5" t="s">
        <v>1720</v>
      </c>
      <c r="G377" s="5" t="s">
        <v>2096</v>
      </c>
      <c r="H377" s="5" t="s">
        <v>1721</v>
      </c>
      <c r="I377" s="5" t="s">
        <v>20</v>
      </c>
      <c r="J377" s="5" t="s">
        <v>1722</v>
      </c>
      <c r="K377" s="6" t="s">
        <v>147</v>
      </c>
      <c r="L377" s="5">
        <v>2023</v>
      </c>
      <c r="M377" s="5" t="s">
        <v>1945</v>
      </c>
      <c r="N377" s="5" t="s">
        <v>87</v>
      </c>
      <c r="O377" s="5" t="s">
        <v>56</v>
      </c>
      <c r="P377" s="5" t="s">
        <v>169</v>
      </c>
      <c r="Q377" s="5" t="s">
        <v>24</v>
      </c>
      <c r="R377" s="5" t="s">
        <v>314</v>
      </c>
      <c r="S377" s="7"/>
    </row>
    <row r="378" spans="1:19" ht="12.9" x14ac:dyDescent="0.2">
      <c r="A378" s="4">
        <v>45087.933333773151</v>
      </c>
      <c r="B378" s="14">
        <v>45087</v>
      </c>
      <c r="C378" s="5" t="s">
        <v>16</v>
      </c>
      <c r="D378" s="5" t="s">
        <v>906</v>
      </c>
      <c r="E378" s="5" t="s">
        <v>16</v>
      </c>
      <c r="F378" s="5" t="s">
        <v>1426</v>
      </c>
      <c r="G378" s="5" t="s">
        <v>2096</v>
      </c>
      <c r="H378" s="5" t="s">
        <v>1427</v>
      </c>
      <c r="I378" s="5" t="s">
        <v>20</v>
      </c>
      <c r="J378" s="5" t="s">
        <v>203</v>
      </c>
      <c r="K378" s="6" t="s">
        <v>147</v>
      </c>
      <c r="L378" s="5">
        <v>2023</v>
      </c>
      <c r="M378" s="5" t="s">
        <v>1945</v>
      </c>
      <c r="N378" s="5" t="s">
        <v>87</v>
      </c>
      <c r="O378" s="5" t="s">
        <v>99</v>
      </c>
      <c r="P378" s="5" t="s">
        <v>23</v>
      </c>
      <c r="Q378" s="5" t="s">
        <v>24</v>
      </c>
      <c r="R378" s="5" t="s">
        <v>314</v>
      </c>
      <c r="S378" s="7"/>
    </row>
    <row r="379" spans="1:19" ht="12.9" x14ac:dyDescent="0.2">
      <c r="A379" s="4">
        <v>45085.31835361111</v>
      </c>
      <c r="B379" s="14">
        <v>45085</v>
      </c>
      <c r="C379" s="5" t="s">
        <v>16</v>
      </c>
      <c r="D379" s="5" t="s">
        <v>1752</v>
      </c>
      <c r="E379" s="5" t="s">
        <v>16</v>
      </c>
      <c r="F379" s="5" t="s">
        <v>1753</v>
      </c>
      <c r="G379" s="5" t="s">
        <v>2095</v>
      </c>
      <c r="H379" s="5" t="s">
        <v>1754</v>
      </c>
      <c r="I379" s="5" t="s">
        <v>20</v>
      </c>
      <c r="J379" s="5" t="s">
        <v>1755</v>
      </c>
      <c r="K379" s="6" t="s">
        <v>612</v>
      </c>
      <c r="L379" s="5">
        <v>2021</v>
      </c>
      <c r="M379" s="5" t="s">
        <v>1948</v>
      </c>
      <c r="N379" s="5" t="s">
        <v>87</v>
      </c>
      <c r="O379" s="5" t="s">
        <v>56</v>
      </c>
      <c r="P379" s="5" t="s">
        <v>23</v>
      </c>
      <c r="Q379" s="5" t="s">
        <v>24</v>
      </c>
      <c r="R379" s="5" t="s">
        <v>1321</v>
      </c>
      <c r="S379" s="7"/>
    </row>
    <row r="380" spans="1:19" ht="12.9" x14ac:dyDescent="0.2">
      <c r="A380" s="4">
        <v>45079.591010208329</v>
      </c>
      <c r="B380" s="14">
        <v>45079</v>
      </c>
      <c r="C380" s="5" t="s">
        <v>16</v>
      </c>
      <c r="D380" s="5" t="s">
        <v>1441</v>
      </c>
      <c r="E380" s="5" t="s">
        <v>16</v>
      </c>
      <c r="F380" s="5" t="s">
        <v>1442</v>
      </c>
      <c r="G380" s="5" t="s">
        <v>2096</v>
      </c>
      <c r="H380" s="5" t="s">
        <v>1443</v>
      </c>
      <c r="I380" s="5" t="s">
        <v>30</v>
      </c>
      <c r="J380" s="5" t="s">
        <v>64</v>
      </c>
      <c r="K380" s="5" t="s">
        <v>64</v>
      </c>
      <c r="L380" s="5">
        <v>2023</v>
      </c>
      <c r="M380" s="5" t="s">
        <v>1991</v>
      </c>
      <c r="N380" s="5" t="s">
        <v>87</v>
      </c>
      <c r="O380" s="5" t="s">
        <v>56</v>
      </c>
      <c r="P380" s="5" t="s">
        <v>23</v>
      </c>
      <c r="Q380" s="5" t="s">
        <v>24</v>
      </c>
      <c r="R380" s="5" t="s">
        <v>1444</v>
      </c>
      <c r="S380" s="7"/>
    </row>
    <row r="381" spans="1:19" ht="12.9" x14ac:dyDescent="0.2">
      <c r="A381" s="4">
        <v>45077.770820937498</v>
      </c>
      <c r="B381" s="14">
        <v>45077</v>
      </c>
      <c r="C381" s="5" t="s">
        <v>16</v>
      </c>
      <c r="D381" s="5" t="s">
        <v>719</v>
      </c>
      <c r="E381" s="5" t="s">
        <v>16</v>
      </c>
      <c r="F381" s="5" t="s">
        <v>720</v>
      </c>
      <c r="G381" s="5" t="s">
        <v>2096</v>
      </c>
      <c r="H381" s="5" t="s">
        <v>721</v>
      </c>
      <c r="I381" s="5" t="s">
        <v>39</v>
      </c>
      <c r="J381" s="5" t="s">
        <v>47</v>
      </c>
      <c r="K381" s="5" t="s">
        <v>47</v>
      </c>
      <c r="L381" s="5">
        <v>2023</v>
      </c>
      <c r="M381" s="5" t="s">
        <v>1993</v>
      </c>
      <c r="N381" s="5" t="s">
        <v>87</v>
      </c>
      <c r="O381" s="5" t="s">
        <v>56</v>
      </c>
      <c r="P381" s="5" t="s">
        <v>43</v>
      </c>
      <c r="Q381" s="5" t="s">
        <v>242</v>
      </c>
      <c r="R381" s="5" t="s">
        <v>722</v>
      </c>
      <c r="S381" s="7"/>
    </row>
    <row r="382" spans="1:19" ht="12.9" x14ac:dyDescent="0.2">
      <c r="A382" s="4">
        <v>45076.816429953702</v>
      </c>
      <c r="B382" s="14">
        <v>45076</v>
      </c>
      <c r="C382" s="5" t="s">
        <v>16</v>
      </c>
      <c r="D382" s="5" t="s">
        <v>84</v>
      </c>
      <c r="E382" s="5" t="s">
        <v>16</v>
      </c>
      <c r="F382" s="5" t="s">
        <v>85</v>
      </c>
      <c r="G382" s="5" t="s">
        <v>2096</v>
      </c>
      <c r="H382" s="5" t="s">
        <v>86</v>
      </c>
      <c r="I382" s="5" t="s">
        <v>30</v>
      </c>
      <c r="J382" s="5" t="s">
        <v>1860</v>
      </c>
      <c r="K382" s="6" t="s">
        <v>147</v>
      </c>
      <c r="L382" s="5">
        <v>2023</v>
      </c>
      <c r="M382" s="5" t="s">
        <v>2035</v>
      </c>
      <c r="N382" s="5" t="s">
        <v>87</v>
      </c>
      <c r="O382" s="5" t="s">
        <v>56</v>
      </c>
      <c r="P382" s="5" t="s">
        <v>33</v>
      </c>
      <c r="Q382" s="5" t="s">
        <v>24</v>
      </c>
      <c r="R382" s="5" t="s">
        <v>88</v>
      </c>
      <c r="S382" s="5" t="s">
        <v>83</v>
      </c>
    </row>
    <row r="383" spans="1:19" ht="12.9" x14ac:dyDescent="0.2">
      <c r="A383" s="4">
        <v>45077.4331900463</v>
      </c>
      <c r="B383" s="14">
        <v>45077</v>
      </c>
      <c r="C383" s="5" t="s">
        <v>16</v>
      </c>
      <c r="D383" s="5" t="s">
        <v>455</v>
      </c>
      <c r="E383" s="5" t="s">
        <v>16</v>
      </c>
      <c r="F383" s="5" t="s">
        <v>456</v>
      </c>
      <c r="G383" s="5" t="s">
        <v>2096</v>
      </c>
      <c r="H383" s="5" t="s">
        <v>457</v>
      </c>
      <c r="I383" s="5" t="s">
        <v>458</v>
      </c>
      <c r="J383" s="5" t="s">
        <v>134</v>
      </c>
      <c r="K383" s="6" t="s">
        <v>147</v>
      </c>
      <c r="L383" s="5">
        <v>2023</v>
      </c>
      <c r="M383" s="5" t="s">
        <v>2035</v>
      </c>
      <c r="N383" s="5" t="s">
        <v>87</v>
      </c>
      <c r="O383" s="5" t="s">
        <v>56</v>
      </c>
      <c r="P383" s="5" t="s">
        <v>33</v>
      </c>
      <c r="Q383" s="5" t="s">
        <v>242</v>
      </c>
      <c r="R383" s="5" t="s">
        <v>357</v>
      </c>
      <c r="S383" s="5" t="s">
        <v>459</v>
      </c>
    </row>
    <row r="384" spans="1:19" ht="12.9" x14ac:dyDescent="0.2">
      <c r="A384" s="4">
        <v>45077.833543229164</v>
      </c>
      <c r="B384" s="14">
        <v>45077</v>
      </c>
      <c r="C384" s="5" t="s">
        <v>16</v>
      </c>
      <c r="D384" s="5" t="s">
        <v>935</v>
      </c>
      <c r="E384" s="5" t="s">
        <v>16</v>
      </c>
      <c r="F384" s="5" t="s">
        <v>720</v>
      </c>
      <c r="G384" s="5" t="s">
        <v>2096</v>
      </c>
      <c r="H384" s="5" t="s">
        <v>936</v>
      </c>
      <c r="I384" s="5" t="s">
        <v>39</v>
      </c>
      <c r="J384" s="5" t="s">
        <v>47</v>
      </c>
      <c r="K384" s="5" t="s">
        <v>47</v>
      </c>
      <c r="L384" s="5">
        <v>2023</v>
      </c>
      <c r="M384" s="5" t="s">
        <v>1993</v>
      </c>
      <c r="N384" s="5" t="s">
        <v>657</v>
      </c>
      <c r="O384" s="5" t="s">
        <v>99</v>
      </c>
      <c r="P384" s="5" t="s">
        <v>43</v>
      </c>
      <c r="Q384" s="5" t="s">
        <v>242</v>
      </c>
      <c r="R384" s="5" t="s">
        <v>285</v>
      </c>
      <c r="S384" s="7"/>
    </row>
    <row r="385" spans="1:19" ht="12.9" x14ac:dyDescent="0.2">
      <c r="A385" s="4">
        <v>45077.775959409722</v>
      </c>
      <c r="B385" s="14">
        <v>45077</v>
      </c>
      <c r="C385" s="5" t="s">
        <v>16</v>
      </c>
      <c r="D385" s="5" t="s">
        <v>751</v>
      </c>
      <c r="E385" s="5" t="s">
        <v>16</v>
      </c>
      <c r="F385" s="5" t="s">
        <v>752</v>
      </c>
      <c r="G385" s="5" t="s">
        <v>2096</v>
      </c>
      <c r="H385" s="5" t="s">
        <v>753</v>
      </c>
      <c r="I385" s="5" t="s">
        <v>39</v>
      </c>
      <c r="J385" s="5" t="s">
        <v>754</v>
      </c>
      <c r="K385" s="5" t="s">
        <v>1863</v>
      </c>
      <c r="L385" s="5">
        <v>2022</v>
      </c>
      <c r="M385" s="5" t="s">
        <v>2006</v>
      </c>
      <c r="N385" s="5" t="s">
        <v>657</v>
      </c>
      <c r="O385" s="5" t="s">
        <v>99</v>
      </c>
      <c r="P385" s="5" t="s">
        <v>23</v>
      </c>
      <c r="Q385" s="5" t="s">
        <v>242</v>
      </c>
      <c r="R385" s="5" t="s">
        <v>285</v>
      </c>
      <c r="S385" s="7"/>
    </row>
    <row r="386" spans="1:19" ht="12.9" x14ac:dyDescent="0.2">
      <c r="A386" s="4">
        <v>45077.762229421292</v>
      </c>
      <c r="B386" s="14">
        <v>45077</v>
      </c>
      <c r="C386" s="5" t="s">
        <v>16</v>
      </c>
      <c r="D386" s="5" t="s">
        <v>654</v>
      </c>
      <c r="E386" s="5" t="s">
        <v>16</v>
      </c>
      <c r="F386" s="5" t="s">
        <v>655</v>
      </c>
      <c r="G386" s="5" t="s">
        <v>2096</v>
      </c>
      <c r="H386" s="5" t="s">
        <v>656</v>
      </c>
      <c r="I386" s="5" t="s">
        <v>20</v>
      </c>
      <c r="J386" s="5" t="s">
        <v>1622</v>
      </c>
      <c r="K386" s="6" t="s">
        <v>147</v>
      </c>
      <c r="L386" s="5">
        <v>2020</v>
      </c>
      <c r="M386" s="5" t="s">
        <v>2036</v>
      </c>
      <c r="N386" s="5" t="s">
        <v>657</v>
      </c>
      <c r="O386" s="5" t="s">
        <v>56</v>
      </c>
      <c r="P386" s="5" t="s">
        <v>33</v>
      </c>
      <c r="Q386" s="5" t="s">
        <v>24</v>
      </c>
      <c r="R386" s="5" t="s">
        <v>658</v>
      </c>
      <c r="S386" s="7"/>
    </row>
    <row r="387" spans="1:19" ht="12.9" x14ac:dyDescent="0.2">
      <c r="A387" s="4">
        <v>45082.87125300926</v>
      </c>
      <c r="B387" s="14">
        <v>45082</v>
      </c>
      <c r="C387" s="5" t="s">
        <v>16</v>
      </c>
      <c r="D387" s="5" t="s">
        <v>1623</v>
      </c>
      <c r="E387" s="5" t="s">
        <v>16</v>
      </c>
      <c r="F387" s="5" t="s">
        <v>1624</v>
      </c>
      <c r="G387" s="5" t="s">
        <v>2096</v>
      </c>
      <c r="H387" s="5" t="s">
        <v>1625</v>
      </c>
      <c r="I387" s="5" t="s">
        <v>39</v>
      </c>
      <c r="J387" s="6" t="s">
        <v>1862</v>
      </c>
      <c r="K387" s="6" t="s">
        <v>1862</v>
      </c>
      <c r="L387" s="5">
        <v>2023</v>
      </c>
      <c r="M387" s="5" t="s">
        <v>2062</v>
      </c>
      <c r="N387" s="5" t="s">
        <v>657</v>
      </c>
      <c r="O387" s="5" t="s">
        <v>99</v>
      </c>
      <c r="P387" s="5" t="s">
        <v>23</v>
      </c>
      <c r="Q387" s="5" t="s">
        <v>24</v>
      </c>
      <c r="R387" s="5" t="s">
        <v>185</v>
      </c>
      <c r="S387" s="7"/>
    </row>
    <row r="388" spans="1:19" ht="12.9" x14ac:dyDescent="0.2">
      <c r="A388" s="4">
        <v>45085.990554085649</v>
      </c>
      <c r="B388" s="14">
        <v>45085</v>
      </c>
      <c r="C388" s="5" t="s">
        <v>16</v>
      </c>
      <c r="D388" s="5" t="s">
        <v>1766</v>
      </c>
      <c r="E388" s="5" t="s">
        <v>16</v>
      </c>
      <c r="F388" s="5" t="s">
        <v>1767</v>
      </c>
      <c r="G388" s="5" t="s">
        <v>2096</v>
      </c>
      <c r="H388" s="5" t="s">
        <v>1768</v>
      </c>
      <c r="I388" s="5" t="s">
        <v>39</v>
      </c>
      <c r="J388" s="5" t="s">
        <v>1769</v>
      </c>
      <c r="K388" s="6" t="s">
        <v>147</v>
      </c>
      <c r="L388" s="5">
        <v>2023</v>
      </c>
      <c r="M388" s="5" t="s">
        <v>1770</v>
      </c>
      <c r="N388" s="5" t="s">
        <v>1771</v>
      </c>
      <c r="O388" s="5" t="s">
        <v>99</v>
      </c>
      <c r="P388" s="5" t="s">
        <v>43</v>
      </c>
      <c r="Q388" s="5" t="s">
        <v>24</v>
      </c>
      <c r="R388" s="5" t="s">
        <v>1413</v>
      </c>
      <c r="S388" s="7"/>
    </row>
    <row r="389" spans="1:19" ht="12.9" x14ac:dyDescent="0.2">
      <c r="A389" s="4">
        <v>45079.379169895838</v>
      </c>
      <c r="B389" s="14">
        <v>45079</v>
      </c>
      <c r="C389" s="5" t="s">
        <v>226</v>
      </c>
      <c r="D389" s="5" t="s">
        <v>1369</v>
      </c>
      <c r="E389" s="5" t="s">
        <v>61</v>
      </c>
      <c r="F389" s="5" t="s">
        <v>1370</v>
      </c>
      <c r="G389" s="5" t="s">
        <v>2096</v>
      </c>
      <c r="H389" s="5" t="s">
        <v>1371</v>
      </c>
      <c r="I389" s="5" t="s">
        <v>39</v>
      </c>
      <c r="J389" s="5" t="s">
        <v>1372</v>
      </c>
      <c r="K389" s="5" t="s">
        <v>1863</v>
      </c>
      <c r="L389" s="5">
        <v>2018</v>
      </c>
      <c r="M389" s="5" t="s">
        <v>1952</v>
      </c>
      <c r="N389" s="5" t="s">
        <v>1373</v>
      </c>
      <c r="O389" s="5" t="s">
        <v>56</v>
      </c>
      <c r="P389" s="5" t="s">
        <v>43</v>
      </c>
      <c r="Q389" s="5" t="s">
        <v>24</v>
      </c>
      <c r="R389" s="5" t="s">
        <v>216</v>
      </c>
      <c r="S389" s="7"/>
    </row>
    <row r="390" spans="1:19" ht="12.9" x14ac:dyDescent="0.2">
      <c r="A390" s="4">
        <v>45079.541790648145</v>
      </c>
      <c r="B390" s="14">
        <v>45079</v>
      </c>
      <c r="C390" s="5" t="s">
        <v>16</v>
      </c>
      <c r="D390" s="5" t="s">
        <v>1433</v>
      </c>
      <c r="E390" s="5" t="s">
        <v>16</v>
      </c>
      <c r="F390" s="5" t="s">
        <v>1434</v>
      </c>
      <c r="G390" s="5" t="s">
        <v>2096</v>
      </c>
      <c r="H390" s="5" t="s">
        <v>1435</v>
      </c>
      <c r="I390" s="5" t="s">
        <v>20</v>
      </c>
      <c r="J390" s="5" t="s">
        <v>639</v>
      </c>
      <c r="K390" s="6" t="s">
        <v>147</v>
      </c>
      <c r="L390" s="5">
        <v>2017</v>
      </c>
      <c r="M390" s="5" t="s">
        <v>2012</v>
      </c>
      <c r="N390" s="5" t="s">
        <v>1373</v>
      </c>
      <c r="O390" s="5" t="s">
        <v>99</v>
      </c>
      <c r="P390" s="5" t="s">
        <v>43</v>
      </c>
      <c r="Q390" s="5" t="s">
        <v>24</v>
      </c>
      <c r="R390" s="5" t="s">
        <v>216</v>
      </c>
      <c r="S390" s="7"/>
    </row>
    <row r="391" spans="1:19" ht="12.9" x14ac:dyDescent="0.2">
      <c r="A391" s="4">
        <v>45080.362615509264</v>
      </c>
      <c r="B391" s="14">
        <v>45080</v>
      </c>
      <c r="C391" s="5" t="s">
        <v>16</v>
      </c>
      <c r="D391" s="5" t="s">
        <v>16</v>
      </c>
      <c r="E391" s="5" t="s">
        <v>16</v>
      </c>
      <c r="F391" s="5" t="s">
        <v>1491</v>
      </c>
      <c r="G391" s="5" t="s">
        <v>2096</v>
      </c>
      <c r="H391" s="5" t="s">
        <v>1492</v>
      </c>
      <c r="I391" s="5" t="s">
        <v>39</v>
      </c>
      <c r="J391" s="5" t="s">
        <v>1493</v>
      </c>
      <c r="K391" s="5" t="s">
        <v>1863</v>
      </c>
      <c r="L391" s="5">
        <v>2020</v>
      </c>
      <c r="M391" s="5" t="s">
        <v>1935</v>
      </c>
      <c r="N391" s="5" t="s">
        <v>210</v>
      </c>
      <c r="O391" s="5" t="s">
        <v>56</v>
      </c>
      <c r="P391" s="5" t="s">
        <v>23</v>
      </c>
      <c r="Q391" s="5" t="s">
        <v>24</v>
      </c>
      <c r="R391" s="5" t="s">
        <v>1494</v>
      </c>
      <c r="S391" s="7"/>
    </row>
    <row r="392" spans="1:19" ht="12.9" x14ac:dyDescent="0.2">
      <c r="A392" s="4">
        <v>45077.72045547454</v>
      </c>
      <c r="B392" s="14">
        <v>45077</v>
      </c>
      <c r="C392" s="5" t="s">
        <v>16</v>
      </c>
      <c r="D392" s="5" t="s">
        <v>624</v>
      </c>
      <c r="E392" s="5" t="s">
        <v>16</v>
      </c>
      <c r="F392" s="5" t="s">
        <v>625</v>
      </c>
      <c r="G392" s="5" t="s">
        <v>2096</v>
      </c>
      <c r="H392" s="5" t="s">
        <v>626</v>
      </c>
      <c r="I392" s="5" t="s">
        <v>20</v>
      </c>
      <c r="J392" s="9" t="s">
        <v>199</v>
      </c>
      <c r="K392" s="6" t="s">
        <v>147</v>
      </c>
      <c r="L392" s="5">
        <v>2023</v>
      </c>
      <c r="M392" s="5" t="s">
        <v>1953</v>
      </c>
      <c r="N392" s="5" t="s">
        <v>210</v>
      </c>
      <c r="O392" s="5" t="s">
        <v>56</v>
      </c>
      <c r="P392" s="5" t="s">
        <v>367</v>
      </c>
      <c r="Q392" s="5" t="s">
        <v>24</v>
      </c>
      <c r="R392" s="5" t="s">
        <v>185</v>
      </c>
      <c r="S392" s="7"/>
    </row>
    <row r="393" spans="1:19" ht="12.9" x14ac:dyDescent="0.2">
      <c r="A393" s="4">
        <v>45077.738599178236</v>
      </c>
      <c r="B393" s="14">
        <v>45077</v>
      </c>
      <c r="C393" s="5" t="s">
        <v>16</v>
      </c>
      <c r="D393" s="5" t="s">
        <v>636</v>
      </c>
      <c r="E393" s="5" t="s">
        <v>16</v>
      </c>
      <c r="F393" s="5" t="s">
        <v>637</v>
      </c>
      <c r="G393" s="5" t="s">
        <v>2096</v>
      </c>
      <c r="H393" s="5" t="s">
        <v>638</v>
      </c>
      <c r="I393" s="5" t="s">
        <v>20</v>
      </c>
      <c r="J393" s="5" t="s">
        <v>639</v>
      </c>
      <c r="K393" s="6" t="s">
        <v>147</v>
      </c>
      <c r="L393" s="5">
        <v>2018</v>
      </c>
      <c r="M393" s="5" t="s">
        <v>1970</v>
      </c>
      <c r="N393" s="5" t="s">
        <v>210</v>
      </c>
      <c r="O393" s="5" t="s">
        <v>99</v>
      </c>
      <c r="P393" s="5" t="s">
        <v>23</v>
      </c>
      <c r="Q393" s="5" t="s">
        <v>24</v>
      </c>
      <c r="R393" s="8" t="s">
        <v>640</v>
      </c>
      <c r="S393" s="7"/>
    </row>
    <row r="394" spans="1:19" ht="12.9" x14ac:dyDescent="0.2">
      <c r="A394" s="4">
        <v>45079.647172731478</v>
      </c>
      <c r="B394" s="14">
        <v>45079</v>
      </c>
      <c r="C394" s="5" t="s">
        <v>16</v>
      </c>
      <c r="D394" s="5" t="s">
        <v>1452</v>
      </c>
      <c r="E394" s="5" t="s">
        <v>16</v>
      </c>
      <c r="F394" s="5" t="s">
        <v>1453</v>
      </c>
      <c r="G394" s="5" t="s">
        <v>2096</v>
      </c>
      <c r="H394" s="5" t="s">
        <v>1454</v>
      </c>
      <c r="I394" s="5" t="s">
        <v>20</v>
      </c>
      <c r="J394" s="6" t="s">
        <v>147</v>
      </c>
      <c r="K394" s="6" t="s">
        <v>147</v>
      </c>
      <c r="L394" s="5">
        <v>2020</v>
      </c>
      <c r="M394" s="5" t="s">
        <v>1978</v>
      </c>
      <c r="N394" s="5" t="s">
        <v>210</v>
      </c>
      <c r="O394" s="5" t="s">
        <v>56</v>
      </c>
      <c r="P394" s="5" t="s">
        <v>23</v>
      </c>
      <c r="Q394" s="5" t="s">
        <v>24</v>
      </c>
      <c r="R394" s="5" t="s">
        <v>1455</v>
      </c>
      <c r="S394" s="7"/>
    </row>
    <row r="395" spans="1:19" ht="12.9" x14ac:dyDescent="0.2">
      <c r="A395" s="4">
        <v>45076.885302106486</v>
      </c>
      <c r="B395" s="14">
        <v>45076</v>
      </c>
      <c r="C395" s="5" t="s">
        <v>16</v>
      </c>
      <c r="D395" s="5" t="s">
        <v>206</v>
      </c>
      <c r="E395" s="5" t="s">
        <v>16</v>
      </c>
      <c r="F395" s="5" t="s">
        <v>207</v>
      </c>
      <c r="G395" s="5" t="s">
        <v>2096</v>
      </c>
      <c r="H395" s="5" t="s">
        <v>208</v>
      </c>
      <c r="I395" s="5" t="s">
        <v>20</v>
      </c>
      <c r="J395" s="5" t="s">
        <v>209</v>
      </c>
      <c r="K395" s="6" t="s">
        <v>612</v>
      </c>
      <c r="L395" s="5">
        <v>2023</v>
      </c>
      <c r="M395" s="5" t="s">
        <v>2008</v>
      </c>
      <c r="N395" s="5" t="s">
        <v>210</v>
      </c>
      <c r="O395" s="5" t="s">
        <v>56</v>
      </c>
      <c r="P395" s="5" t="s">
        <v>211</v>
      </c>
      <c r="Q395" s="5" t="s">
        <v>24</v>
      </c>
      <c r="R395" s="5" t="s">
        <v>212</v>
      </c>
      <c r="S395" s="7"/>
    </row>
    <row r="396" spans="1:19" ht="12.9" x14ac:dyDescent="0.2">
      <c r="A396" s="4">
        <v>45076.899107488425</v>
      </c>
      <c r="B396" s="14">
        <v>45076</v>
      </c>
      <c r="C396" s="5" t="s">
        <v>16</v>
      </c>
      <c r="D396" s="5" t="s">
        <v>290</v>
      </c>
      <c r="E396" s="5" t="s">
        <v>61</v>
      </c>
      <c r="F396" s="5" t="s">
        <v>291</v>
      </c>
      <c r="G396" s="5" t="s">
        <v>2096</v>
      </c>
      <c r="H396" s="5" t="s">
        <v>292</v>
      </c>
      <c r="I396" s="5" t="s">
        <v>20</v>
      </c>
      <c r="J396" s="5" t="s">
        <v>293</v>
      </c>
      <c r="K396" s="6" t="s">
        <v>147</v>
      </c>
      <c r="L396" s="5">
        <v>2023</v>
      </c>
      <c r="M396" s="5" t="s">
        <v>2008</v>
      </c>
      <c r="N396" s="5" t="s">
        <v>210</v>
      </c>
      <c r="O396" s="5" t="s">
        <v>99</v>
      </c>
      <c r="P396" s="5" t="s">
        <v>294</v>
      </c>
      <c r="Q396" s="5" t="s">
        <v>242</v>
      </c>
      <c r="R396" s="5" t="s">
        <v>285</v>
      </c>
      <c r="S396" s="7"/>
    </row>
    <row r="397" spans="1:19" ht="12.9" x14ac:dyDescent="0.2">
      <c r="A397" s="4">
        <v>45077.913896666665</v>
      </c>
      <c r="B397" s="14">
        <v>45077</v>
      </c>
      <c r="C397" s="5" t="s">
        <v>16</v>
      </c>
      <c r="D397" s="5" t="s">
        <v>1076</v>
      </c>
      <c r="E397" s="5" t="s">
        <v>16</v>
      </c>
      <c r="F397" s="5" t="s">
        <v>1077</v>
      </c>
      <c r="G397" s="5" t="s">
        <v>2096</v>
      </c>
      <c r="H397" s="5" t="s">
        <v>70</v>
      </c>
      <c r="I397" s="5" t="s">
        <v>39</v>
      </c>
      <c r="J397" s="6" t="s">
        <v>1862</v>
      </c>
      <c r="K397" s="6" t="s">
        <v>1862</v>
      </c>
      <c r="L397" s="5">
        <v>2021</v>
      </c>
      <c r="M397" s="5" t="s">
        <v>2018</v>
      </c>
      <c r="N397" s="5" t="s">
        <v>210</v>
      </c>
      <c r="O397" s="5" t="s">
        <v>99</v>
      </c>
      <c r="P397" s="5" t="s">
        <v>141</v>
      </c>
      <c r="Q397" s="5" t="s">
        <v>242</v>
      </c>
      <c r="R397" s="5" t="s">
        <v>216</v>
      </c>
      <c r="S397" s="7"/>
    </row>
    <row r="398" spans="1:19" ht="12.9" x14ac:dyDescent="0.2">
      <c r="A398" s="4">
        <v>45079.419874421292</v>
      </c>
      <c r="B398" s="14">
        <v>45079</v>
      </c>
      <c r="C398" s="5" t="s">
        <v>16</v>
      </c>
      <c r="D398" s="5" t="s">
        <v>1385</v>
      </c>
      <c r="E398" s="5" t="s">
        <v>16</v>
      </c>
      <c r="F398" s="5" t="s">
        <v>1386</v>
      </c>
      <c r="G398" s="5" t="s">
        <v>2095</v>
      </c>
      <c r="H398" s="5" t="s">
        <v>1387</v>
      </c>
      <c r="I398" s="5" t="s">
        <v>39</v>
      </c>
      <c r="J398" s="5" t="s">
        <v>139</v>
      </c>
      <c r="K398" s="5" t="s">
        <v>1863</v>
      </c>
      <c r="L398" s="5">
        <v>2020</v>
      </c>
      <c r="M398" s="5" t="s">
        <v>2076</v>
      </c>
      <c r="N398" s="5" t="s">
        <v>210</v>
      </c>
      <c r="O398" s="5" t="s">
        <v>99</v>
      </c>
      <c r="P398" s="5" t="s">
        <v>23</v>
      </c>
      <c r="Q398" s="5" t="s">
        <v>24</v>
      </c>
      <c r="R398" s="5" t="s">
        <v>1388</v>
      </c>
      <c r="S398" s="7"/>
    </row>
    <row r="399" spans="1:19" ht="12.9" x14ac:dyDescent="0.2">
      <c r="A399" s="4">
        <v>45077.891523124999</v>
      </c>
      <c r="B399" s="14">
        <v>45077</v>
      </c>
      <c r="C399" s="5" t="s">
        <v>16</v>
      </c>
      <c r="D399" s="5" t="s">
        <v>1043</v>
      </c>
      <c r="E399" s="5" t="s">
        <v>61</v>
      </c>
      <c r="F399" s="5" t="s">
        <v>1044</v>
      </c>
      <c r="G399" s="5" t="s">
        <v>2095</v>
      </c>
      <c r="H399" s="5" t="s">
        <v>1045</v>
      </c>
      <c r="I399" s="5" t="s">
        <v>20</v>
      </c>
      <c r="J399" s="5" t="s">
        <v>842</v>
      </c>
      <c r="K399" s="6" t="s">
        <v>147</v>
      </c>
      <c r="L399" s="5">
        <v>2022</v>
      </c>
      <c r="M399" s="5" t="s">
        <v>1931</v>
      </c>
      <c r="N399" s="5" t="s">
        <v>1046</v>
      </c>
      <c r="O399" s="5" t="s">
        <v>99</v>
      </c>
      <c r="P399" s="5" t="s">
        <v>692</v>
      </c>
      <c r="Q399" s="5" t="s">
        <v>242</v>
      </c>
      <c r="R399" s="5" t="s">
        <v>571</v>
      </c>
      <c r="S399" s="7"/>
    </row>
    <row r="400" spans="1:19" ht="12.9" x14ac:dyDescent="0.2">
      <c r="A400" s="4">
        <v>45077.905749490739</v>
      </c>
      <c r="B400" s="14">
        <v>45077</v>
      </c>
      <c r="C400" s="5" t="s">
        <v>16</v>
      </c>
      <c r="D400" s="5" t="s">
        <v>1066</v>
      </c>
      <c r="E400" s="5" t="s">
        <v>16</v>
      </c>
      <c r="F400" s="5" t="s">
        <v>1067</v>
      </c>
      <c r="G400" s="5" t="s">
        <v>2096</v>
      </c>
      <c r="H400" s="5" t="s">
        <v>1068</v>
      </c>
      <c r="I400" s="5" t="s">
        <v>39</v>
      </c>
      <c r="J400" s="6" t="s">
        <v>1862</v>
      </c>
      <c r="K400" s="6" t="s">
        <v>1862</v>
      </c>
      <c r="L400" s="5">
        <v>2020</v>
      </c>
      <c r="M400" s="5" t="s">
        <v>1910</v>
      </c>
      <c r="N400" s="5" t="s">
        <v>1069</v>
      </c>
      <c r="O400" s="5" t="s">
        <v>99</v>
      </c>
      <c r="P400" s="5" t="s">
        <v>23</v>
      </c>
      <c r="Q400" s="5" t="s">
        <v>242</v>
      </c>
      <c r="R400" s="5" t="s">
        <v>1070</v>
      </c>
      <c r="S400" s="7"/>
    </row>
    <row r="401" spans="1:19" ht="12.9" x14ac:dyDescent="0.2">
      <c r="A401" s="4">
        <v>45077.446491886571</v>
      </c>
      <c r="B401" s="14">
        <v>45077</v>
      </c>
      <c r="C401" s="5" t="s">
        <v>16</v>
      </c>
      <c r="D401" s="5" t="s">
        <v>460</v>
      </c>
      <c r="E401" s="5" t="s">
        <v>16</v>
      </c>
      <c r="F401" s="5" t="s">
        <v>461</v>
      </c>
      <c r="G401" s="5" t="s">
        <v>2096</v>
      </c>
      <c r="H401" s="5" t="s">
        <v>462</v>
      </c>
      <c r="I401" s="5" t="s">
        <v>39</v>
      </c>
      <c r="J401" s="5" t="s">
        <v>64</v>
      </c>
      <c r="K401" s="5" t="s">
        <v>64</v>
      </c>
      <c r="L401" s="5">
        <v>2021</v>
      </c>
      <c r="M401" s="5" t="s">
        <v>1876</v>
      </c>
      <c r="N401" s="5" t="s">
        <v>800</v>
      </c>
      <c r="O401" s="5" t="s">
        <v>99</v>
      </c>
      <c r="P401" s="5" t="s">
        <v>23</v>
      </c>
      <c r="Q401" s="5" t="s">
        <v>242</v>
      </c>
      <c r="R401" s="5" t="s">
        <v>314</v>
      </c>
      <c r="S401" s="7"/>
    </row>
    <row r="402" spans="1:19" ht="12.9" x14ac:dyDescent="0.2">
      <c r="A402" s="4">
        <v>45077.845017233798</v>
      </c>
      <c r="B402" s="14">
        <v>45077</v>
      </c>
      <c r="C402" s="5" t="s">
        <v>16</v>
      </c>
      <c r="D402" s="5" t="s">
        <v>942</v>
      </c>
      <c r="E402" s="5" t="s">
        <v>16</v>
      </c>
      <c r="F402" s="5" t="s">
        <v>943</v>
      </c>
      <c r="G402" s="5" t="s">
        <v>2095</v>
      </c>
      <c r="H402" s="5" t="s">
        <v>944</v>
      </c>
      <c r="I402" s="5" t="s">
        <v>30</v>
      </c>
      <c r="J402" s="11" t="s">
        <v>945</v>
      </c>
      <c r="K402" s="5" t="s">
        <v>1863</v>
      </c>
      <c r="L402" s="5">
        <v>2023</v>
      </c>
      <c r="M402" s="5" t="s">
        <v>909</v>
      </c>
      <c r="N402" s="5" t="s">
        <v>800</v>
      </c>
      <c r="O402" s="5" t="s">
        <v>99</v>
      </c>
      <c r="P402" s="5" t="s">
        <v>33</v>
      </c>
      <c r="Q402" s="5" t="s">
        <v>242</v>
      </c>
      <c r="R402" s="5" t="s">
        <v>946</v>
      </c>
      <c r="S402" s="7"/>
    </row>
    <row r="403" spans="1:19" ht="12.9" x14ac:dyDescent="0.2">
      <c r="A403" s="4">
        <v>45089.46845133102</v>
      </c>
      <c r="B403" s="14">
        <v>45089</v>
      </c>
      <c r="C403" s="5" t="s">
        <v>16</v>
      </c>
      <c r="D403" s="5" t="s">
        <v>1790</v>
      </c>
      <c r="E403" s="5" t="s">
        <v>16</v>
      </c>
      <c r="F403" s="5" t="s">
        <v>1791</v>
      </c>
      <c r="G403" s="5" t="s">
        <v>2095</v>
      </c>
      <c r="H403" s="5" t="s">
        <v>277</v>
      </c>
      <c r="I403" s="5" t="s">
        <v>39</v>
      </c>
      <c r="J403" s="5" t="s">
        <v>679</v>
      </c>
      <c r="K403" s="6" t="s">
        <v>1865</v>
      </c>
      <c r="L403" s="5">
        <v>2023</v>
      </c>
      <c r="M403" s="5" t="s">
        <v>1891</v>
      </c>
      <c r="N403" s="5" t="s">
        <v>800</v>
      </c>
      <c r="O403" s="5" t="s">
        <v>99</v>
      </c>
      <c r="P403" s="5" t="s">
        <v>23</v>
      </c>
      <c r="Q403" s="5" t="s">
        <v>24</v>
      </c>
      <c r="R403" s="5" t="s">
        <v>314</v>
      </c>
      <c r="S403" s="7"/>
    </row>
    <row r="404" spans="1:19" ht="12.9" x14ac:dyDescent="0.2">
      <c r="A404" s="4">
        <v>45081.680623773151</v>
      </c>
      <c r="B404" s="14">
        <v>45081</v>
      </c>
      <c r="C404" s="5" t="s">
        <v>16</v>
      </c>
      <c r="D404" s="5" t="s">
        <v>1569</v>
      </c>
      <c r="E404" s="5" t="s">
        <v>16</v>
      </c>
      <c r="F404" s="5" t="s">
        <v>1570</v>
      </c>
      <c r="G404" s="5" t="s">
        <v>2095</v>
      </c>
      <c r="H404" s="5" t="s">
        <v>1571</v>
      </c>
      <c r="I404" s="5" t="s">
        <v>39</v>
      </c>
      <c r="J404" s="5" t="s">
        <v>47</v>
      </c>
      <c r="K404" s="5" t="s">
        <v>47</v>
      </c>
      <c r="L404" s="5">
        <v>2023</v>
      </c>
      <c r="M404" s="5" t="s">
        <v>1891</v>
      </c>
      <c r="N404" s="5" t="s">
        <v>800</v>
      </c>
      <c r="O404" s="5" t="s">
        <v>99</v>
      </c>
      <c r="P404" s="5" t="s">
        <v>43</v>
      </c>
      <c r="Q404" s="5" t="s">
        <v>24</v>
      </c>
      <c r="R404" s="5" t="s">
        <v>216</v>
      </c>
      <c r="S404" s="7"/>
    </row>
    <row r="405" spans="1:19" ht="12.9" x14ac:dyDescent="0.2">
      <c r="A405" s="4">
        <v>45079.490175289349</v>
      </c>
      <c r="B405" s="14">
        <v>45079</v>
      </c>
      <c r="C405" s="5" t="s">
        <v>16</v>
      </c>
      <c r="D405" s="5" t="s">
        <v>1409</v>
      </c>
      <c r="E405" s="5" t="s">
        <v>16</v>
      </c>
      <c r="F405" s="5" t="s">
        <v>1410</v>
      </c>
      <c r="G405" s="5" t="s">
        <v>2096</v>
      </c>
      <c r="H405" s="5" t="s">
        <v>1420</v>
      </c>
      <c r="I405" s="5" t="s">
        <v>39</v>
      </c>
      <c r="J405" s="11" t="s">
        <v>1421</v>
      </c>
      <c r="K405" s="5" t="s">
        <v>1863</v>
      </c>
      <c r="L405" s="5">
        <v>2020</v>
      </c>
      <c r="M405" s="5" t="s">
        <v>1900</v>
      </c>
      <c r="N405" s="5" t="s">
        <v>800</v>
      </c>
      <c r="O405" s="5" t="s">
        <v>99</v>
      </c>
      <c r="P405" s="5" t="s">
        <v>1412</v>
      </c>
      <c r="Q405" s="5" t="s">
        <v>24</v>
      </c>
      <c r="R405" s="5" t="s">
        <v>1422</v>
      </c>
      <c r="S405" s="7"/>
    </row>
    <row r="406" spans="1:19" ht="12.9" x14ac:dyDescent="0.2">
      <c r="A406" s="4">
        <v>45079.510292858795</v>
      </c>
      <c r="B406" s="14">
        <v>45079</v>
      </c>
      <c r="C406" s="5" t="s">
        <v>16</v>
      </c>
      <c r="D406" s="5" t="s">
        <v>1409</v>
      </c>
      <c r="E406" s="5" t="s">
        <v>16</v>
      </c>
      <c r="F406" s="5" t="s">
        <v>1410</v>
      </c>
      <c r="G406" s="5" t="s">
        <v>2096</v>
      </c>
      <c r="H406" s="5" t="s">
        <v>1411</v>
      </c>
      <c r="I406" s="5" t="s">
        <v>39</v>
      </c>
      <c r="J406" s="5" t="s">
        <v>1423</v>
      </c>
      <c r="K406" s="5" t="s">
        <v>1863</v>
      </c>
      <c r="L406" s="5">
        <v>2020</v>
      </c>
      <c r="M406" s="5" t="s">
        <v>1900</v>
      </c>
      <c r="N406" s="5" t="s">
        <v>800</v>
      </c>
      <c r="O406" s="5" t="s">
        <v>99</v>
      </c>
      <c r="P406" s="5" t="s">
        <v>1412</v>
      </c>
      <c r="Q406" s="5" t="s">
        <v>24</v>
      </c>
      <c r="R406" s="5" t="s">
        <v>1424</v>
      </c>
      <c r="S406" s="7"/>
    </row>
    <row r="407" spans="1:19" ht="12.9" x14ac:dyDescent="0.2">
      <c r="A407" s="4">
        <v>45079.488269490743</v>
      </c>
      <c r="B407" s="14">
        <v>45079</v>
      </c>
      <c r="C407" s="5" t="s">
        <v>16</v>
      </c>
      <c r="D407" s="5" t="s">
        <v>1409</v>
      </c>
      <c r="E407" s="5" t="s">
        <v>16</v>
      </c>
      <c r="F407" s="5" t="s">
        <v>1410</v>
      </c>
      <c r="G407" s="5" t="s">
        <v>2096</v>
      </c>
      <c r="H407" s="5" t="s">
        <v>1411</v>
      </c>
      <c r="I407" s="5" t="s">
        <v>39</v>
      </c>
      <c r="J407" s="5" t="s">
        <v>1466</v>
      </c>
      <c r="K407" s="5" t="s">
        <v>1863</v>
      </c>
      <c r="L407" s="5">
        <v>2020</v>
      </c>
      <c r="M407" s="5" t="s">
        <v>1900</v>
      </c>
      <c r="N407" s="5" t="s">
        <v>800</v>
      </c>
      <c r="O407" s="5" t="s">
        <v>99</v>
      </c>
      <c r="P407" s="5" t="s">
        <v>1412</v>
      </c>
      <c r="Q407" s="5"/>
      <c r="R407" s="5" t="s">
        <v>1413</v>
      </c>
      <c r="S407" s="7"/>
    </row>
    <row r="408" spans="1:19" ht="12.9" x14ac:dyDescent="0.2">
      <c r="A408" s="4">
        <v>45079.723436574073</v>
      </c>
      <c r="B408" s="14">
        <v>45079</v>
      </c>
      <c r="C408" s="5" t="s">
        <v>16</v>
      </c>
      <c r="D408" s="5" t="s">
        <v>1465</v>
      </c>
      <c r="E408" s="5" t="s">
        <v>16</v>
      </c>
      <c r="F408" s="5" t="s">
        <v>1410</v>
      </c>
      <c r="G408" s="5" t="s">
        <v>2096</v>
      </c>
      <c r="H408" s="5" t="s">
        <v>1411</v>
      </c>
      <c r="I408" s="5" t="s">
        <v>39</v>
      </c>
      <c r="J408" s="5" t="s">
        <v>1466</v>
      </c>
      <c r="K408" s="5" t="s">
        <v>1863</v>
      </c>
      <c r="L408" s="5">
        <v>2020</v>
      </c>
      <c r="M408" s="5" t="s">
        <v>1900</v>
      </c>
      <c r="N408" s="5" t="s">
        <v>800</v>
      </c>
      <c r="O408" s="5" t="s">
        <v>99</v>
      </c>
      <c r="P408" s="5" t="s">
        <v>1412</v>
      </c>
      <c r="Q408" s="5" t="s">
        <v>24</v>
      </c>
      <c r="R408" s="5" t="s">
        <v>185</v>
      </c>
      <c r="S408" s="7"/>
    </row>
    <row r="409" spans="1:19" ht="12.9" x14ac:dyDescent="0.2">
      <c r="A409" s="4">
        <v>45081.680761342592</v>
      </c>
      <c r="B409" s="14">
        <v>45081</v>
      </c>
      <c r="C409" s="5" t="s">
        <v>16</v>
      </c>
      <c r="D409" s="5" t="s">
        <v>1572</v>
      </c>
      <c r="E409" s="5" t="s">
        <v>16</v>
      </c>
      <c r="F409" s="5" t="s">
        <v>1573</v>
      </c>
      <c r="G409" s="5" t="s">
        <v>2095</v>
      </c>
      <c r="H409" s="5" t="s">
        <v>1574</v>
      </c>
      <c r="I409" s="5" t="s">
        <v>39</v>
      </c>
      <c r="J409" s="5" t="s">
        <v>47</v>
      </c>
      <c r="K409" s="5" t="s">
        <v>47</v>
      </c>
      <c r="L409" s="5">
        <v>2023</v>
      </c>
      <c r="M409" s="5" t="s">
        <v>1907</v>
      </c>
      <c r="N409" s="5" t="s">
        <v>800</v>
      </c>
      <c r="O409" s="5" t="s">
        <v>99</v>
      </c>
      <c r="P409" s="5" t="s">
        <v>43</v>
      </c>
      <c r="Q409" s="5" t="s">
        <v>24</v>
      </c>
      <c r="R409" s="5" t="s">
        <v>1575</v>
      </c>
      <c r="S409" s="7"/>
    </row>
    <row r="410" spans="1:19" ht="12.9" x14ac:dyDescent="0.2">
      <c r="A410" s="4">
        <v>45076.855761539351</v>
      </c>
      <c r="B410" s="14">
        <v>45076</v>
      </c>
      <c r="C410" s="5" t="s">
        <v>16</v>
      </c>
      <c r="D410" s="5" t="s">
        <v>172</v>
      </c>
      <c r="E410" s="5" t="s">
        <v>16</v>
      </c>
      <c r="F410" s="5" t="s">
        <v>173</v>
      </c>
      <c r="G410" s="5" t="s">
        <v>2096</v>
      </c>
      <c r="H410" s="5" t="s">
        <v>174</v>
      </c>
      <c r="I410" s="5" t="s">
        <v>20</v>
      </c>
      <c r="J410" s="5" t="s">
        <v>199</v>
      </c>
      <c r="K410" s="6" t="s">
        <v>147</v>
      </c>
      <c r="L410" s="5">
        <v>2021</v>
      </c>
      <c r="M410" s="5" t="s">
        <v>1913</v>
      </c>
      <c r="N410" s="5" t="s">
        <v>800</v>
      </c>
      <c r="O410" s="5" t="s">
        <v>99</v>
      </c>
      <c r="P410" s="5" t="s">
        <v>169</v>
      </c>
      <c r="Q410" s="5" t="s">
        <v>24</v>
      </c>
      <c r="R410" s="5" t="s">
        <v>175</v>
      </c>
      <c r="S410" s="5" t="s">
        <v>171</v>
      </c>
    </row>
    <row r="411" spans="1:19" ht="12.9" x14ac:dyDescent="0.2">
      <c r="A411" s="4">
        <v>45076.850021469909</v>
      </c>
      <c r="B411" s="14">
        <v>45076</v>
      </c>
      <c r="C411" s="5" t="s">
        <v>16</v>
      </c>
      <c r="D411" s="5" t="s">
        <v>165</v>
      </c>
      <c r="E411" s="5" t="s">
        <v>16</v>
      </c>
      <c r="F411" s="5" t="s">
        <v>166</v>
      </c>
      <c r="G411" s="5" t="s">
        <v>2096</v>
      </c>
      <c r="H411" s="5" t="s">
        <v>167</v>
      </c>
      <c r="I411" s="5" t="s">
        <v>20</v>
      </c>
      <c r="J411" s="5" t="s">
        <v>168</v>
      </c>
      <c r="K411" s="6" t="s">
        <v>147</v>
      </c>
      <c r="L411" s="5">
        <v>2021</v>
      </c>
      <c r="M411" s="5" t="s">
        <v>1913</v>
      </c>
      <c r="N411" s="5" t="s">
        <v>800</v>
      </c>
      <c r="O411" s="5" t="s">
        <v>99</v>
      </c>
      <c r="P411" s="5" t="s">
        <v>169</v>
      </c>
      <c r="Q411" s="5" t="s">
        <v>24</v>
      </c>
      <c r="R411" s="5" t="s">
        <v>170</v>
      </c>
      <c r="S411" s="5" t="s">
        <v>171</v>
      </c>
    </row>
    <row r="412" spans="1:19" ht="12.9" x14ac:dyDescent="0.2">
      <c r="A412" s="4">
        <v>45081.681056967587</v>
      </c>
      <c r="B412" s="14">
        <v>45081</v>
      </c>
      <c r="C412" s="5" t="s">
        <v>16</v>
      </c>
      <c r="D412" s="5" t="s">
        <v>1576</v>
      </c>
      <c r="E412" s="5" t="s">
        <v>16</v>
      </c>
      <c r="F412" s="5" t="s">
        <v>1577</v>
      </c>
      <c r="G412" s="5" t="s">
        <v>2095</v>
      </c>
      <c r="H412" s="5" t="s">
        <v>1578</v>
      </c>
      <c r="I412" s="5" t="s">
        <v>39</v>
      </c>
      <c r="J412" s="5" t="s">
        <v>47</v>
      </c>
      <c r="K412" s="5" t="s">
        <v>47</v>
      </c>
      <c r="L412" s="5">
        <v>2023</v>
      </c>
      <c r="M412" s="5" t="s">
        <v>1915</v>
      </c>
      <c r="N412" s="5" t="s">
        <v>800</v>
      </c>
      <c r="O412" s="5" t="s">
        <v>99</v>
      </c>
      <c r="P412" s="5" t="s">
        <v>43</v>
      </c>
      <c r="Q412" s="5" t="s">
        <v>24</v>
      </c>
      <c r="R412" s="5" t="s">
        <v>1579</v>
      </c>
      <c r="S412" s="7"/>
    </row>
    <row r="413" spans="1:19" ht="12.9" x14ac:dyDescent="0.2">
      <c r="A413" s="4">
        <v>45081.552521886573</v>
      </c>
      <c r="B413" s="14">
        <v>45081</v>
      </c>
      <c r="C413" s="5" t="s">
        <v>16</v>
      </c>
      <c r="D413" s="5" t="s">
        <v>1564</v>
      </c>
      <c r="E413" s="5" t="s">
        <v>16</v>
      </c>
      <c r="F413" s="5" t="s">
        <v>1565</v>
      </c>
      <c r="G413" s="5" t="s">
        <v>2096</v>
      </c>
      <c r="H413" s="5" t="s">
        <v>1566</v>
      </c>
      <c r="I413" s="5" t="s">
        <v>30</v>
      </c>
      <c r="J413" s="5" t="s">
        <v>1567</v>
      </c>
      <c r="K413" s="5" t="s">
        <v>809</v>
      </c>
      <c r="L413" s="5" t="s">
        <v>298</v>
      </c>
      <c r="M413" s="5" t="s">
        <v>2025</v>
      </c>
      <c r="N413" s="5" t="s">
        <v>800</v>
      </c>
      <c r="O413" s="5" t="s">
        <v>99</v>
      </c>
      <c r="P413" s="5" t="s">
        <v>1568</v>
      </c>
      <c r="Q413" s="5" t="s">
        <v>24</v>
      </c>
      <c r="R413" s="5" t="s">
        <v>216</v>
      </c>
      <c r="S413" s="7"/>
    </row>
    <row r="414" spans="1:19" ht="12.9" x14ac:dyDescent="0.2">
      <c r="A414" s="4">
        <v>45078.49833101852</v>
      </c>
      <c r="B414" s="14">
        <v>45078</v>
      </c>
      <c r="C414" s="5" t="s">
        <v>16</v>
      </c>
      <c r="D414" s="5" t="s">
        <v>1213</v>
      </c>
      <c r="E414" s="5" t="s">
        <v>16</v>
      </c>
      <c r="F414" s="5" t="s">
        <v>1214</v>
      </c>
      <c r="G414" s="5" t="s">
        <v>2096</v>
      </c>
      <c r="H414" s="5" t="s">
        <v>277</v>
      </c>
      <c r="I414" s="5" t="s">
        <v>20</v>
      </c>
      <c r="J414" s="5" t="s">
        <v>1215</v>
      </c>
      <c r="K414" s="6" t="s">
        <v>147</v>
      </c>
      <c r="L414" s="5">
        <v>2017</v>
      </c>
      <c r="M414" s="5" t="s">
        <v>1216</v>
      </c>
      <c r="N414" s="5" t="s">
        <v>800</v>
      </c>
      <c r="O414" s="5" t="s">
        <v>99</v>
      </c>
      <c r="P414" s="5" t="s">
        <v>1217</v>
      </c>
      <c r="Q414" s="5" t="s">
        <v>24</v>
      </c>
      <c r="R414" s="5" t="s">
        <v>216</v>
      </c>
      <c r="S414" s="7"/>
    </row>
    <row r="415" spans="1:19" ht="12.9" x14ac:dyDescent="0.2">
      <c r="A415" s="4">
        <v>45087.425470868053</v>
      </c>
      <c r="B415" s="14">
        <v>45087</v>
      </c>
      <c r="C415" s="5" t="s">
        <v>16</v>
      </c>
      <c r="D415" s="5" t="s">
        <v>1783</v>
      </c>
      <c r="E415" s="5" t="s">
        <v>16</v>
      </c>
      <c r="F415" s="5" t="s">
        <v>1214</v>
      </c>
      <c r="G415" s="5" t="s">
        <v>2096</v>
      </c>
      <c r="H415" s="5" t="s">
        <v>277</v>
      </c>
      <c r="I415" s="5" t="s">
        <v>20</v>
      </c>
      <c r="J415" s="5" t="s">
        <v>203</v>
      </c>
      <c r="K415" s="6" t="s">
        <v>147</v>
      </c>
      <c r="L415" s="5">
        <v>2017</v>
      </c>
      <c r="M415" s="5" t="s">
        <v>1216</v>
      </c>
      <c r="N415" s="5" t="s">
        <v>800</v>
      </c>
      <c r="O415" s="5" t="s">
        <v>99</v>
      </c>
      <c r="P415" s="5" t="s">
        <v>23</v>
      </c>
      <c r="Q415" s="5" t="s">
        <v>24</v>
      </c>
      <c r="R415" s="5" t="s">
        <v>314</v>
      </c>
      <c r="S415" s="7"/>
    </row>
    <row r="416" spans="1:19" ht="12.9" x14ac:dyDescent="0.2">
      <c r="A416" s="4">
        <v>45078.685166921292</v>
      </c>
      <c r="B416" s="14">
        <v>45078</v>
      </c>
      <c r="C416" s="5" t="s">
        <v>16</v>
      </c>
      <c r="D416" s="5" t="s">
        <v>1267</v>
      </c>
      <c r="E416" s="5" t="s">
        <v>16</v>
      </c>
      <c r="F416" s="5" t="s">
        <v>1268</v>
      </c>
      <c r="G416" s="5" t="s">
        <v>2096</v>
      </c>
      <c r="H416" s="5" t="s">
        <v>1269</v>
      </c>
      <c r="I416" s="5" t="s">
        <v>20</v>
      </c>
      <c r="J416" s="5" t="s">
        <v>203</v>
      </c>
      <c r="K416" s="6" t="s">
        <v>147</v>
      </c>
      <c r="L416" s="5">
        <v>2023</v>
      </c>
      <c r="M416" s="5" t="s">
        <v>2028</v>
      </c>
      <c r="N416" s="5" t="s">
        <v>800</v>
      </c>
      <c r="O416" s="5" t="s">
        <v>99</v>
      </c>
      <c r="P416" s="5" t="s">
        <v>23</v>
      </c>
      <c r="Q416" s="5" t="s">
        <v>24</v>
      </c>
      <c r="R416" s="5" t="s">
        <v>216</v>
      </c>
      <c r="S416" s="7"/>
    </row>
    <row r="417" spans="1:19" ht="12.9" x14ac:dyDescent="0.2">
      <c r="A417" s="4">
        <v>45078.876829699075</v>
      </c>
      <c r="B417" s="14">
        <v>45078</v>
      </c>
      <c r="C417" s="5" t="s">
        <v>16</v>
      </c>
      <c r="D417" s="5" t="s">
        <v>1322</v>
      </c>
      <c r="E417" s="5" t="s">
        <v>16</v>
      </c>
      <c r="F417" s="5" t="s">
        <v>1323</v>
      </c>
      <c r="G417" s="5" t="s">
        <v>2096</v>
      </c>
      <c r="H417" s="5" t="s">
        <v>1324</v>
      </c>
      <c r="I417" s="5" t="s">
        <v>30</v>
      </c>
      <c r="J417" s="5" t="s">
        <v>1325</v>
      </c>
      <c r="K417" s="5" t="s">
        <v>1863</v>
      </c>
      <c r="L417" s="5">
        <v>2021</v>
      </c>
      <c r="M417" s="5" t="s">
        <v>1770</v>
      </c>
      <c r="N417" s="5" t="s">
        <v>800</v>
      </c>
      <c r="O417" s="5" t="s">
        <v>56</v>
      </c>
      <c r="P417" s="5" t="s">
        <v>1326</v>
      </c>
      <c r="Q417" s="5" t="s">
        <v>24</v>
      </c>
      <c r="R417" s="5" t="s">
        <v>1327</v>
      </c>
      <c r="S417" s="7"/>
    </row>
    <row r="418" spans="1:19" ht="12.9" x14ac:dyDescent="0.2">
      <c r="A418" s="4">
        <v>45077.782191469909</v>
      </c>
      <c r="B418" s="14">
        <v>45077</v>
      </c>
      <c r="C418" s="5" t="s">
        <v>16</v>
      </c>
      <c r="D418" s="5" t="s">
        <v>796</v>
      </c>
      <c r="E418" s="5" t="s">
        <v>16</v>
      </c>
      <c r="F418" s="5" t="s">
        <v>797</v>
      </c>
      <c r="G418" s="5" t="s">
        <v>2096</v>
      </c>
      <c r="H418" s="5" t="s">
        <v>798</v>
      </c>
      <c r="I418" s="5" t="s">
        <v>39</v>
      </c>
      <c r="J418" s="5" t="s">
        <v>193</v>
      </c>
      <c r="K418" s="5" t="s">
        <v>1863</v>
      </c>
      <c r="L418" s="5">
        <v>2021</v>
      </c>
      <c r="M418" s="5" t="s">
        <v>799</v>
      </c>
      <c r="N418" s="5" t="s">
        <v>800</v>
      </c>
      <c r="O418" s="5" t="s">
        <v>99</v>
      </c>
      <c r="P418" s="5" t="s">
        <v>43</v>
      </c>
      <c r="Q418" s="5" t="s">
        <v>242</v>
      </c>
      <c r="R418" s="5" t="s">
        <v>801</v>
      </c>
      <c r="S418" s="7"/>
    </row>
    <row r="419" spans="1:19" ht="12.9" x14ac:dyDescent="0.2">
      <c r="A419" s="4">
        <v>45076.894036655096</v>
      </c>
      <c r="B419" s="14">
        <v>45076</v>
      </c>
      <c r="C419" s="5" t="s">
        <v>16</v>
      </c>
      <c r="D419" s="5" t="s">
        <v>274</v>
      </c>
      <c r="E419" s="5" t="s">
        <v>16</v>
      </c>
      <c r="F419" s="5" t="s">
        <v>275</v>
      </c>
      <c r="G419" s="5" t="s">
        <v>2096</v>
      </c>
      <c r="H419" s="5" t="s">
        <v>276</v>
      </c>
      <c r="I419" s="5" t="s">
        <v>39</v>
      </c>
      <c r="J419" s="5" t="s">
        <v>139</v>
      </c>
      <c r="K419" s="5" t="s">
        <v>1863</v>
      </c>
      <c r="L419" s="5">
        <v>2022</v>
      </c>
      <c r="M419" s="5" t="s">
        <v>799</v>
      </c>
      <c r="N419" s="5" t="s">
        <v>800</v>
      </c>
      <c r="O419" s="5" t="s">
        <v>99</v>
      </c>
      <c r="P419" s="5" t="s">
        <v>33</v>
      </c>
      <c r="Q419" s="5" t="s">
        <v>242</v>
      </c>
      <c r="R419" s="5" t="s">
        <v>278</v>
      </c>
      <c r="S419" s="5" t="s">
        <v>279</v>
      </c>
    </row>
    <row r="420" spans="1:19" ht="12.9" x14ac:dyDescent="0.2">
      <c r="A420" s="4">
        <v>45078.611046932871</v>
      </c>
      <c r="B420" s="14">
        <v>45078</v>
      </c>
      <c r="C420" s="5" t="s">
        <v>16</v>
      </c>
      <c r="D420" s="5" t="s">
        <v>1250</v>
      </c>
      <c r="E420" s="5" t="s">
        <v>16</v>
      </c>
      <c r="F420" s="5" t="s">
        <v>1251</v>
      </c>
      <c r="G420" s="5" t="s">
        <v>2096</v>
      </c>
      <c r="H420" s="5" t="s">
        <v>1252</v>
      </c>
      <c r="I420" s="5" t="s">
        <v>20</v>
      </c>
      <c r="J420" s="5" t="s">
        <v>1253</v>
      </c>
      <c r="K420" s="6" t="s">
        <v>612</v>
      </c>
      <c r="L420" s="5">
        <v>2023</v>
      </c>
      <c r="M420" s="5" t="s">
        <v>1877</v>
      </c>
      <c r="N420" s="5" t="s">
        <v>975</v>
      </c>
      <c r="O420" s="5" t="s">
        <v>99</v>
      </c>
      <c r="P420" s="5" t="s">
        <v>43</v>
      </c>
      <c r="Q420" s="5" t="s">
        <v>24</v>
      </c>
      <c r="R420" s="5" t="s">
        <v>1254</v>
      </c>
      <c r="S420" s="7"/>
    </row>
    <row r="421" spans="1:19" ht="12.9" x14ac:dyDescent="0.2">
      <c r="A421" s="4">
        <v>45077.860774363427</v>
      </c>
      <c r="B421" s="14">
        <v>45077</v>
      </c>
      <c r="C421" s="5" t="s">
        <v>16</v>
      </c>
      <c r="D421" s="5" t="s">
        <v>971</v>
      </c>
      <c r="E421" s="5" t="s">
        <v>16</v>
      </c>
      <c r="F421" s="5" t="s">
        <v>972</v>
      </c>
      <c r="G421" s="5" t="s">
        <v>2095</v>
      </c>
      <c r="H421" s="5" t="s">
        <v>973</v>
      </c>
      <c r="I421" s="5" t="s">
        <v>20</v>
      </c>
      <c r="J421" s="5" t="s">
        <v>974</v>
      </c>
      <c r="K421" s="6" t="s">
        <v>147</v>
      </c>
      <c r="L421" s="5">
        <v>2021</v>
      </c>
      <c r="M421" s="5" t="s">
        <v>1957</v>
      </c>
      <c r="N421" s="5" t="s">
        <v>975</v>
      </c>
      <c r="O421" s="5" t="s">
        <v>56</v>
      </c>
      <c r="P421" s="5" t="s">
        <v>23</v>
      </c>
      <c r="Q421" s="5" t="s">
        <v>242</v>
      </c>
      <c r="R421" s="5" t="s">
        <v>285</v>
      </c>
      <c r="S421" s="7"/>
    </row>
    <row r="422" spans="1:19" ht="12.9" x14ac:dyDescent="0.2">
      <c r="A422" s="4">
        <v>45079.417619884262</v>
      </c>
      <c r="B422" s="14">
        <v>45079</v>
      </c>
      <c r="C422" s="5" t="s">
        <v>16</v>
      </c>
      <c r="D422" s="5" t="s">
        <v>1382</v>
      </c>
      <c r="E422" s="5" t="s">
        <v>16</v>
      </c>
      <c r="F422" s="5" t="s">
        <v>1383</v>
      </c>
      <c r="G422" s="5" t="s">
        <v>2095</v>
      </c>
      <c r="H422" s="5" t="s">
        <v>1384</v>
      </c>
      <c r="I422" s="5" t="s">
        <v>20</v>
      </c>
      <c r="J422" s="5" t="s">
        <v>134</v>
      </c>
      <c r="K422" s="6" t="s">
        <v>147</v>
      </c>
      <c r="L422" s="5">
        <v>2020</v>
      </c>
      <c r="M422" s="5" t="s">
        <v>1989</v>
      </c>
      <c r="N422" s="5" t="s">
        <v>975</v>
      </c>
      <c r="O422" s="5" t="s">
        <v>56</v>
      </c>
      <c r="P422" s="5" t="s">
        <v>33</v>
      </c>
      <c r="Q422" s="5" t="s">
        <v>24</v>
      </c>
      <c r="R422" s="5" t="s">
        <v>216</v>
      </c>
      <c r="S422" s="7"/>
    </row>
    <row r="423" spans="1:19" ht="12.9" x14ac:dyDescent="0.2">
      <c r="A423" s="4">
        <v>45082.580158113429</v>
      </c>
      <c r="B423" s="14">
        <v>45082</v>
      </c>
      <c r="C423" s="5" t="s">
        <v>16</v>
      </c>
      <c r="D423" s="5" t="s">
        <v>1610</v>
      </c>
      <c r="E423" s="5" t="s">
        <v>16</v>
      </c>
      <c r="F423" s="5" t="s">
        <v>1005</v>
      </c>
      <c r="G423" s="5" t="s">
        <v>2096</v>
      </c>
      <c r="H423" s="5" t="s">
        <v>1611</v>
      </c>
      <c r="I423" s="5" t="s">
        <v>20</v>
      </c>
      <c r="J423" s="5" t="s">
        <v>203</v>
      </c>
      <c r="K423" s="6" t="s">
        <v>147</v>
      </c>
      <c r="L423" s="5">
        <v>2022</v>
      </c>
      <c r="M423" s="5" t="s">
        <v>2080</v>
      </c>
      <c r="N423" s="5" t="s">
        <v>975</v>
      </c>
      <c r="O423" s="5" t="s">
        <v>99</v>
      </c>
      <c r="P423" s="5" t="s">
        <v>23</v>
      </c>
      <c r="Q423" s="5" t="s">
        <v>24</v>
      </c>
      <c r="R423" s="5" t="s">
        <v>216</v>
      </c>
      <c r="S423" s="7"/>
    </row>
    <row r="424" spans="1:19" ht="12.9" x14ac:dyDescent="0.2">
      <c r="A424" s="4">
        <v>45082.549676342591</v>
      </c>
      <c r="B424" s="14">
        <v>45082</v>
      </c>
      <c r="C424" s="5" t="s">
        <v>16</v>
      </c>
      <c r="D424" s="5" t="s">
        <v>1607</v>
      </c>
      <c r="E424" s="5" t="s">
        <v>16</v>
      </c>
      <c r="F424" s="5" t="s">
        <v>1608</v>
      </c>
      <c r="G424" s="5" t="s">
        <v>2096</v>
      </c>
      <c r="H424" s="5" t="s">
        <v>1609</v>
      </c>
      <c r="I424" s="5" t="s">
        <v>20</v>
      </c>
      <c r="J424" s="9" t="s">
        <v>959</v>
      </c>
      <c r="K424" s="6" t="s">
        <v>147</v>
      </c>
      <c r="L424" s="5">
        <v>2022</v>
      </c>
      <c r="M424" s="5" t="s">
        <v>2080</v>
      </c>
      <c r="N424" s="5" t="s">
        <v>975</v>
      </c>
      <c r="O424" s="5" t="s">
        <v>99</v>
      </c>
      <c r="P424" s="5" t="s">
        <v>23</v>
      </c>
      <c r="Q424" s="5" t="s">
        <v>24</v>
      </c>
      <c r="R424" s="5" t="s">
        <v>1606</v>
      </c>
      <c r="S424" s="7"/>
    </row>
    <row r="425" spans="1:19" ht="12.9" x14ac:dyDescent="0.2">
      <c r="A425" s="4">
        <v>45078.974800081021</v>
      </c>
      <c r="B425" s="14">
        <v>45078</v>
      </c>
      <c r="C425" s="5" t="s">
        <v>16</v>
      </c>
      <c r="D425" s="5" t="s">
        <v>1353</v>
      </c>
      <c r="E425" s="5" t="s">
        <v>16</v>
      </c>
      <c r="F425" s="5" t="s">
        <v>1354</v>
      </c>
      <c r="G425" s="5" t="s">
        <v>2096</v>
      </c>
      <c r="H425" s="5" t="s">
        <v>1355</v>
      </c>
      <c r="I425" s="5" t="s">
        <v>39</v>
      </c>
      <c r="J425" s="5" t="s">
        <v>1356</v>
      </c>
      <c r="K425" s="5" t="s">
        <v>1356</v>
      </c>
      <c r="L425" s="5">
        <v>2022</v>
      </c>
      <c r="M425" s="5" t="s">
        <v>1936</v>
      </c>
      <c r="N425" s="5" t="s">
        <v>1357</v>
      </c>
      <c r="O425" s="5" t="s">
        <v>99</v>
      </c>
      <c r="P425" s="5" t="s">
        <v>33</v>
      </c>
      <c r="Q425" s="5" t="s">
        <v>24</v>
      </c>
      <c r="R425" s="5" t="s">
        <v>1358</v>
      </c>
      <c r="S425" s="7"/>
    </row>
    <row r="426" spans="1:19" ht="12.9" x14ac:dyDescent="0.2">
      <c r="A426" s="4">
        <v>45084.41819895833</v>
      </c>
      <c r="B426" s="14">
        <v>45084</v>
      </c>
      <c r="C426" s="5" t="s">
        <v>16</v>
      </c>
      <c r="D426" s="5" t="s">
        <v>1414</v>
      </c>
      <c r="E426" s="5" t="s">
        <v>16</v>
      </c>
      <c r="F426" s="5" t="s">
        <v>1706</v>
      </c>
      <c r="G426" s="5" t="s">
        <v>2096</v>
      </c>
      <c r="H426" s="5" t="s">
        <v>1707</v>
      </c>
      <c r="I426" s="5" t="s">
        <v>20</v>
      </c>
      <c r="J426" s="5" t="s">
        <v>1708</v>
      </c>
      <c r="K426" s="6" t="s">
        <v>147</v>
      </c>
      <c r="L426" s="5">
        <v>2022</v>
      </c>
      <c r="M426" s="5" t="s">
        <v>2079</v>
      </c>
      <c r="N426" s="5" t="s">
        <v>1357</v>
      </c>
      <c r="O426" s="5" t="s">
        <v>56</v>
      </c>
      <c r="P426" s="5" t="s">
        <v>43</v>
      </c>
      <c r="Q426" s="5" t="s">
        <v>24</v>
      </c>
      <c r="R426" s="7" t="s">
        <v>484</v>
      </c>
      <c r="S426" s="7"/>
    </row>
    <row r="427" spans="1:19" ht="12.9" x14ac:dyDescent="0.2">
      <c r="A427" s="4">
        <v>45077.767706446757</v>
      </c>
      <c r="B427" s="14">
        <v>45077</v>
      </c>
      <c r="C427" s="5" t="s">
        <v>16</v>
      </c>
      <c r="D427" s="5" t="s">
        <v>692</v>
      </c>
      <c r="E427" s="5" t="s">
        <v>16</v>
      </c>
      <c r="F427" s="5" t="s">
        <v>693</v>
      </c>
      <c r="G427" s="5" t="s">
        <v>2096</v>
      </c>
      <c r="H427" s="5" t="s">
        <v>694</v>
      </c>
      <c r="I427" s="5" t="s">
        <v>153</v>
      </c>
      <c r="J427" s="5" t="s">
        <v>695</v>
      </c>
      <c r="K427" s="5" t="s">
        <v>1733</v>
      </c>
      <c r="L427" s="5">
        <v>2022</v>
      </c>
      <c r="M427" s="5" t="s">
        <v>1950</v>
      </c>
      <c r="N427" s="5" t="s">
        <v>696</v>
      </c>
      <c r="O427" s="5" t="s">
        <v>99</v>
      </c>
      <c r="P427" s="5" t="s">
        <v>23</v>
      </c>
      <c r="Q427" s="5" t="s">
        <v>24</v>
      </c>
      <c r="R427" s="5" t="s">
        <v>697</v>
      </c>
      <c r="S427" s="7"/>
    </row>
    <row r="428" spans="1:19" ht="12.9" x14ac:dyDescent="0.2">
      <c r="A428" s="4">
        <v>45078.027127349538</v>
      </c>
      <c r="B428" s="14">
        <v>45078</v>
      </c>
      <c r="C428" s="5" t="s">
        <v>16</v>
      </c>
      <c r="D428" s="5" t="s">
        <v>1138</v>
      </c>
      <c r="E428" s="5" t="s">
        <v>16</v>
      </c>
      <c r="F428" s="5" t="s">
        <v>1139</v>
      </c>
      <c r="G428" s="5" t="s">
        <v>2096</v>
      </c>
      <c r="H428" s="5" t="s">
        <v>1140</v>
      </c>
      <c r="I428" s="5" t="s">
        <v>20</v>
      </c>
      <c r="J428" s="5" t="s">
        <v>203</v>
      </c>
      <c r="K428" s="6" t="s">
        <v>147</v>
      </c>
      <c r="L428" s="5">
        <v>2022</v>
      </c>
      <c r="M428" s="5" t="s">
        <v>864</v>
      </c>
      <c r="N428" s="6" t="s">
        <v>696</v>
      </c>
      <c r="O428" s="5" t="s">
        <v>99</v>
      </c>
      <c r="P428" s="5" t="s">
        <v>23</v>
      </c>
      <c r="Q428" s="5" t="s">
        <v>242</v>
      </c>
      <c r="R428" s="5" t="s">
        <v>1141</v>
      </c>
      <c r="S428" s="7"/>
    </row>
    <row r="429" spans="1:19" ht="12.9" x14ac:dyDescent="0.2">
      <c r="A429" s="4">
        <v>45076.848595046293</v>
      </c>
      <c r="B429" s="14">
        <v>45076</v>
      </c>
      <c r="C429" s="5" t="s">
        <v>16</v>
      </c>
      <c r="D429" s="5" t="s">
        <v>161</v>
      </c>
      <c r="E429" s="5" t="s">
        <v>16</v>
      </c>
      <c r="F429" s="5" t="s">
        <v>162</v>
      </c>
      <c r="G429" s="5" t="s">
        <v>2096</v>
      </c>
      <c r="H429" s="6" t="s">
        <v>163</v>
      </c>
      <c r="I429" s="5" t="s">
        <v>20</v>
      </c>
      <c r="J429" s="5" t="s">
        <v>1622</v>
      </c>
      <c r="K429" s="6" t="s">
        <v>147</v>
      </c>
      <c r="L429" s="5">
        <v>2021</v>
      </c>
      <c r="M429" s="5" t="s">
        <v>864</v>
      </c>
      <c r="N429" s="5" t="s">
        <v>696</v>
      </c>
      <c r="O429" s="5" t="s">
        <v>99</v>
      </c>
      <c r="P429" s="5" t="s">
        <v>23</v>
      </c>
      <c r="Q429" s="5" t="s">
        <v>24</v>
      </c>
      <c r="R429" s="5" t="s">
        <v>164</v>
      </c>
      <c r="S429" s="5" t="s">
        <v>83</v>
      </c>
    </row>
    <row r="430" spans="1:19" ht="12.9" x14ac:dyDescent="0.2">
      <c r="A430" s="4">
        <v>45078.916337766204</v>
      </c>
      <c r="B430" s="14">
        <v>45078</v>
      </c>
      <c r="C430" s="5" t="s">
        <v>16</v>
      </c>
      <c r="D430" s="5" t="s">
        <v>1332</v>
      </c>
      <c r="E430" s="5" t="s">
        <v>16</v>
      </c>
      <c r="F430" s="5" t="s">
        <v>1333</v>
      </c>
      <c r="G430" s="5" t="s">
        <v>2095</v>
      </c>
      <c r="H430" s="5" t="s">
        <v>1334</v>
      </c>
      <c r="I430" s="5" t="s">
        <v>20</v>
      </c>
      <c r="J430" s="5" t="s">
        <v>1335</v>
      </c>
      <c r="K430" s="6" t="s">
        <v>147</v>
      </c>
      <c r="L430" s="5">
        <v>2020</v>
      </c>
      <c r="M430" s="5" t="s">
        <v>1976</v>
      </c>
      <c r="N430" s="5" t="s">
        <v>1336</v>
      </c>
      <c r="O430" s="5" t="s">
        <v>99</v>
      </c>
      <c r="P430" s="5" t="s">
        <v>43</v>
      </c>
      <c r="Q430" s="5" t="s">
        <v>24</v>
      </c>
      <c r="R430" s="5" t="s">
        <v>1337</v>
      </c>
      <c r="S430" s="7"/>
    </row>
    <row r="431" spans="1:19" ht="12.9" x14ac:dyDescent="0.2">
      <c r="Q431" s="1"/>
    </row>
    <row r="432" spans="1:19" ht="12.9" x14ac:dyDescent="0.2">
      <c r="Q432" s="1"/>
    </row>
    <row r="433" spans="17:17" ht="12.9" x14ac:dyDescent="0.2">
      <c r="Q433" s="1"/>
    </row>
    <row r="434" spans="17:17" ht="12.9" x14ac:dyDescent="0.2">
      <c r="Q434" s="1"/>
    </row>
    <row r="435" spans="17:17" ht="12.9" x14ac:dyDescent="0.2">
      <c r="Q435" s="1"/>
    </row>
    <row r="436" spans="17:17" ht="12.9" x14ac:dyDescent="0.2">
      <c r="Q436" s="1"/>
    </row>
    <row r="437" spans="17:17" ht="12.9" x14ac:dyDescent="0.2">
      <c r="Q437" s="1"/>
    </row>
    <row r="438" spans="17:17" ht="12.9" x14ac:dyDescent="0.2">
      <c r="Q438" s="1"/>
    </row>
    <row r="439" spans="17:17" ht="12.9" x14ac:dyDescent="0.2">
      <c r="Q439" s="1"/>
    </row>
    <row r="440" spans="17:17" ht="12.9" x14ac:dyDescent="0.2">
      <c r="Q440" s="1"/>
    </row>
    <row r="441" spans="17:17" ht="12.9" x14ac:dyDescent="0.2">
      <c r="Q441" s="1"/>
    </row>
    <row r="442" spans="17:17" ht="12.9" x14ac:dyDescent="0.2">
      <c r="Q442" s="1"/>
    </row>
    <row r="443" spans="17:17" ht="12.9" x14ac:dyDescent="0.2">
      <c r="Q443" s="1"/>
    </row>
    <row r="444" spans="17:17" ht="12.9" x14ac:dyDescent="0.2">
      <c r="Q444" s="1"/>
    </row>
    <row r="445" spans="17:17" ht="12.9" x14ac:dyDescent="0.2">
      <c r="Q445" s="1"/>
    </row>
    <row r="446" spans="17:17" ht="12.9" x14ac:dyDescent="0.2">
      <c r="Q446" s="1"/>
    </row>
    <row r="447" spans="17:17" ht="12.9" x14ac:dyDescent="0.2">
      <c r="Q447" s="1"/>
    </row>
    <row r="448" spans="17:17" ht="12.9" x14ac:dyDescent="0.2">
      <c r="Q448" s="1"/>
    </row>
    <row r="449" spans="17:17" ht="12.9" x14ac:dyDescent="0.2">
      <c r="Q449" s="1"/>
    </row>
    <row r="450" spans="17:17" ht="12.9" x14ac:dyDescent="0.2">
      <c r="Q450" s="1"/>
    </row>
    <row r="451" spans="17:17" ht="12.9" x14ac:dyDescent="0.2">
      <c r="Q451" s="1"/>
    </row>
    <row r="452" spans="17:17" ht="12.9" x14ac:dyDescent="0.2">
      <c r="Q452" s="1"/>
    </row>
    <row r="453" spans="17:17" ht="12.9" x14ac:dyDescent="0.2">
      <c r="Q453" s="1"/>
    </row>
    <row r="454" spans="17:17" ht="12.9" x14ac:dyDescent="0.2">
      <c r="Q454" s="1"/>
    </row>
    <row r="455" spans="17:17" ht="12.9" x14ac:dyDescent="0.2">
      <c r="Q455" s="1"/>
    </row>
    <row r="456" spans="17:17" ht="12.9" x14ac:dyDescent="0.2">
      <c r="Q456" s="1"/>
    </row>
    <row r="457" spans="17:17" ht="12.9" x14ac:dyDescent="0.2">
      <c r="Q457" s="1"/>
    </row>
    <row r="458" spans="17:17" ht="12.9" x14ac:dyDescent="0.2">
      <c r="Q458" s="1"/>
    </row>
    <row r="459" spans="17:17" ht="12.9" x14ac:dyDescent="0.2">
      <c r="Q459" s="1"/>
    </row>
    <row r="460" spans="17:17" ht="12.9" x14ac:dyDescent="0.2">
      <c r="Q460" s="1"/>
    </row>
    <row r="461" spans="17:17" ht="12.9" x14ac:dyDescent="0.2">
      <c r="Q461" s="1"/>
    </row>
    <row r="462" spans="17:17" ht="12.9" x14ac:dyDescent="0.2">
      <c r="Q462" s="1"/>
    </row>
    <row r="463" spans="17:17" ht="12.9" x14ac:dyDescent="0.2">
      <c r="Q463" s="1"/>
    </row>
    <row r="464" spans="17:17" ht="12.9" x14ac:dyDescent="0.2">
      <c r="Q464" s="1"/>
    </row>
    <row r="465" spans="17:17" ht="12.9" x14ac:dyDescent="0.2">
      <c r="Q465" s="1"/>
    </row>
    <row r="466" spans="17:17" ht="12.9" x14ac:dyDescent="0.2">
      <c r="Q466" s="1"/>
    </row>
    <row r="467" spans="17:17" ht="12.9" x14ac:dyDescent="0.2">
      <c r="Q467" s="1"/>
    </row>
    <row r="468" spans="17:17" ht="12.9" x14ac:dyDescent="0.2">
      <c r="Q468" s="1"/>
    </row>
    <row r="469" spans="17:17" ht="12.9" x14ac:dyDescent="0.2">
      <c r="Q469" s="1"/>
    </row>
    <row r="470" spans="17:17" ht="12.9" x14ac:dyDescent="0.2">
      <c r="Q470" s="1"/>
    </row>
    <row r="471" spans="17:17" ht="12.9" x14ac:dyDescent="0.2">
      <c r="Q471" s="1"/>
    </row>
    <row r="472" spans="17:17" ht="12.9" x14ac:dyDescent="0.2">
      <c r="Q472" s="1"/>
    </row>
    <row r="473" spans="17:17" ht="12.9" x14ac:dyDescent="0.2">
      <c r="Q473" s="1"/>
    </row>
    <row r="474" spans="17:17" ht="12.9" x14ac:dyDescent="0.2">
      <c r="Q474" s="1"/>
    </row>
    <row r="475" spans="17:17" ht="12.9" x14ac:dyDescent="0.2">
      <c r="Q475" s="1"/>
    </row>
    <row r="476" spans="17:17" ht="12.9" x14ac:dyDescent="0.2">
      <c r="Q476" s="1"/>
    </row>
    <row r="477" spans="17:17" ht="12.9" x14ac:dyDescent="0.2">
      <c r="Q477" s="1"/>
    </row>
    <row r="478" spans="17:17" ht="12.9" x14ac:dyDescent="0.2">
      <c r="Q478" s="1"/>
    </row>
    <row r="479" spans="17:17" ht="12.9" x14ac:dyDescent="0.2">
      <c r="Q479" s="1"/>
    </row>
    <row r="480" spans="17:17" ht="12.9" x14ac:dyDescent="0.2">
      <c r="Q480" s="1"/>
    </row>
    <row r="481" spans="17:17" ht="12.9" x14ac:dyDescent="0.2">
      <c r="Q481" s="1"/>
    </row>
    <row r="482" spans="17:17" ht="12.9" x14ac:dyDescent="0.2">
      <c r="Q482" s="1"/>
    </row>
    <row r="483" spans="17:17" ht="12.9" x14ac:dyDescent="0.2">
      <c r="Q483" s="1"/>
    </row>
    <row r="484" spans="17:17" ht="12.9" x14ac:dyDescent="0.2">
      <c r="Q484" s="1"/>
    </row>
    <row r="485" spans="17:17" ht="12.9" x14ac:dyDescent="0.2">
      <c r="Q485" s="1"/>
    </row>
    <row r="486" spans="17:17" ht="12.9" x14ac:dyDescent="0.2">
      <c r="Q486" s="1"/>
    </row>
    <row r="487" spans="17:17" ht="12.9" x14ac:dyDescent="0.2">
      <c r="Q487" s="1"/>
    </row>
    <row r="488" spans="17:17" ht="12.9" x14ac:dyDescent="0.2">
      <c r="Q488" s="1"/>
    </row>
    <row r="489" spans="17:17" ht="12.9" x14ac:dyDescent="0.2">
      <c r="Q489" s="1"/>
    </row>
    <row r="490" spans="17:17" ht="12.9" x14ac:dyDescent="0.2">
      <c r="Q490" s="1"/>
    </row>
    <row r="491" spans="17:17" ht="12.9" x14ac:dyDescent="0.2">
      <c r="Q491" s="1"/>
    </row>
    <row r="492" spans="17:17" ht="12.9" x14ac:dyDescent="0.2">
      <c r="Q492" s="1"/>
    </row>
    <row r="493" spans="17:17" ht="12.9" x14ac:dyDescent="0.2">
      <c r="Q493" s="1"/>
    </row>
    <row r="494" spans="17:17" ht="12.9" x14ac:dyDescent="0.2">
      <c r="Q494" s="1"/>
    </row>
    <row r="495" spans="17:17" ht="12.9" x14ac:dyDescent="0.2">
      <c r="Q495" s="1"/>
    </row>
    <row r="496" spans="17:17" ht="12.9" x14ac:dyDescent="0.2">
      <c r="Q496" s="1"/>
    </row>
    <row r="497" spans="17:17" ht="12.9" x14ac:dyDescent="0.2">
      <c r="Q497" s="1"/>
    </row>
    <row r="498" spans="17:17" ht="12.9" x14ac:dyDescent="0.2">
      <c r="Q498" s="1"/>
    </row>
    <row r="499" spans="17:17" ht="12.9" x14ac:dyDescent="0.2">
      <c r="Q499" s="1"/>
    </row>
    <row r="500" spans="17:17" ht="12.9" x14ac:dyDescent="0.2">
      <c r="Q500" s="1"/>
    </row>
    <row r="501" spans="17:17" ht="12.9" x14ac:dyDescent="0.2">
      <c r="Q501" s="1"/>
    </row>
    <row r="502" spans="17:17" ht="12.9" x14ac:dyDescent="0.2">
      <c r="Q502" s="1"/>
    </row>
    <row r="503" spans="17:17" ht="12.9" x14ac:dyDescent="0.2">
      <c r="Q503" s="1"/>
    </row>
    <row r="504" spans="17:17" ht="12.9" x14ac:dyDescent="0.2">
      <c r="Q504" s="1"/>
    </row>
    <row r="505" spans="17:17" ht="12.9" x14ac:dyDescent="0.2">
      <c r="Q505" s="1"/>
    </row>
    <row r="506" spans="17:17" ht="12.9" x14ac:dyDescent="0.2">
      <c r="Q506" s="1"/>
    </row>
    <row r="507" spans="17:17" ht="12.9" x14ac:dyDescent="0.2">
      <c r="Q507" s="1"/>
    </row>
    <row r="508" spans="17:17" ht="12.9" x14ac:dyDescent="0.2">
      <c r="Q508" s="1"/>
    </row>
    <row r="509" spans="17:17" ht="12.9" x14ac:dyDescent="0.2">
      <c r="Q509" s="1"/>
    </row>
    <row r="510" spans="17:17" ht="12.9" x14ac:dyDescent="0.2">
      <c r="Q510" s="1"/>
    </row>
    <row r="511" spans="17:17" ht="12.9" x14ac:dyDescent="0.2">
      <c r="Q511" s="1"/>
    </row>
    <row r="512" spans="17:17" ht="12.9" x14ac:dyDescent="0.2">
      <c r="Q512" s="1"/>
    </row>
    <row r="513" spans="17:17" ht="12.9" x14ac:dyDescent="0.2">
      <c r="Q513" s="1"/>
    </row>
    <row r="514" spans="17:17" ht="12.9" x14ac:dyDescent="0.2">
      <c r="Q514" s="1"/>
    </row>
    <row r="515" spans="17:17" ht="12.9" x14ac:dyDescent="0.2">
      <c r="Q515" s="1"/>
    </row>
    <row r="516" spans="17:17" ht="12.9" x14ac:dyDescent="0.2">
      <c r="Q516" s="1"/>
    </row>
    <row r="517" spans="17:17" ht="12.9" x14ac:dyDescent="0.2">
      <c r="Q517" s="1"/>
    </row>
    <row r="518" spans="17:17" ht="12.9" x14ac:dyDescent="0.2">
      <c r="Q518" s="1"/>
    </row>
    <row r="519" spans="17:17" ht="12.9" x14ac:dyDescent="0.2">
      <c r="Q519" s="1"/>
    </row>
    <row r="520" spans="17:17" ht="12.9" x14ac:dyDescent="0.2">
      <c r="Q520" s="1"/>
    </row>
    <row r="521" spans="17:17" ht="12.9" x14ac:dyDescent="0.2">
      <c r="Q521" s="1"/>
    </row>
    <row r="522" spans="17:17" ht="12.9" x14ac:dyDescent="0.2">
      <c r="Q522" s="1"/>
    </row>
    <row r="523" spans="17:17" ht="12.9" x14ac:dyDescent="0.2">
      <c r="Q523" s="1"/>
    </row>
    <row r="524" spans="17:17" ht="12.9" x14ac:dyDescent="0.2">
      <c r="Q524" s="1"/>
    </row>
    <row r="525" spans="17:17" ht="12.9" x14ac:dyDescent="0.2">
      <c r="Q525" s="1"/>
    </row>
    <row r="526" spans="17:17" ht="12.9" x14ac:dyDescent="0.2">
      <c r="Q526" s="1"/>
    </row>
    <row r="527" spans="17:17" ht="12.9" x14ac:dyDescent="0.2">
      <c r="Q527" s="1"/>
    </row>
    <row r="528" spans="17:17" ht="12.9" x14ac:dyDescent="0.2">
      <c r="Q528" s="1"/>
    </row>
    <row r="529" spans="17:17" ht="12.9" x14ac:dyDescent="0.2">
      <c r="Q529" s="1"/>
    </row>
    <row r="530" spans="17:17" ht="12.9" x14ac:dyDescent="0.2">
      <c r="Q530" s="1"/>
    </row>
  </sheetData>
  <autoFilter ref="A1:S430" xr:uid="{00000000-0001-0000-0000-000000000000}">
    <sortState xmlns:xlrd2="http://schemas.microsoft.com/office/spreadsheetml/2017/richdata2" ref="A2:S430">
      <sortCondition ref="N1:N430"/>
    </sortState>
  </autoFilter>
  <customSheetViews>
    <customSheetView guid="{14AED08F-7C4E-44B9-A48D-BA19422D997F}" filter="1" showAutoFilter="1">
      <pageMargins left="0" right="0" top="0" bottom="0" header="0" footer="0"/>
      <autoFilter ref="A1:S440" xr:uid="{E22374C8-A79C-48CA-9E79-FA2E72EFE918}">
        <filterColumn colId="5">
          <filters>
            <filter val="+917306251527"/>
            <filter val="+918124231388"/>
            <filter val="+918248585906"/>
            <filter val="+919788343413"/>
            <filter val="07305228722"/>
            <filter val="6369898988"/>
            <filter val="6374455623"/>
            <filter val="6374520856"/>
            <filter val="6374720616"/>
            <filter val="6379202729"/>
            <filter val="6379535380"/>
            <filter val="6380141405"/>
            <filter val="6382080073"/>
            <filter val="6383368168"/>
            <filter val="6383773843"/>
            <filter val="6384292299"/>
            <filter val="6385815563"/>
            <filter val="7010397278"/>
            <filter val="7339009366"/>
            <filter val="7387182371"/>
            <filter val="7548885839"/>
            <filter val="7676002936"/>
            <filter val="7708204071"/>
            <filter val="7708324783"/>
            <filter val="7867009044"/>
            <filter val="7871041198"/>
            <filter val="7904337098"/>
            <filter val="7904687736"/>
            <filter val="7904894122"/>
            <filter val="8015388753"/>
            <filter val="8098136438"/>
            <filter val="8220089344"/>
            <filter val="8248547430"/>
            <filter val="8248809375"/>
            <filter val="8270305139"/>
            <filter val="8489147070"/>
            <filter val="8498883444"/>
            <filter val="8610005743"/>
            <filter val="8610201465"/>
            <filter val="8637636996"/>
            <filter val="8667081642"/>
            <filter val="8667475517"/>
            <filter val="8778867074"/>
            <filter val="8825436245"/>
            <filter val="8825612852"/>
            <filter val="8825641480"/>
            <filter val="8838492646"/>
            <filter val="8870022454"/>
            <filter val="8903441359"/>
            <filter val="8925249176"/>
            <filter val="8939184326"/>
            <filter val="9003423779"/>
            <filter val="9003436607"/>
            <filter val="9003961173"/>
            <filter val="9025407738"/>
            <filter val="9047013109"/>
            <filter val="9080069934"/>
            <filter val="9087391989"/>
            <filter val="9092931940"/>
            <filter val="9344277980"/>
            <filter val="9344697497"/>
            <filter val="9347535038"/>
            <filter val="9360192106"/>
            <filter val="9360370698"/>
            <filter val="9360552443"/>
            <filter val="9360657673"/>
            <filter val="9360801522"/>
            <filter val="9360985793"/>
            <filter val="9361151373"/>
            <filter val="9361258442"/>
            <filter val="9361449459"/>
            <filter val="9361723343"/>
            <filter val="9384117871"/>
            <filter val="9384276687"/>
            <filter val="9384290393"/>
            <filter val="9384381509"/>
            <filter val="9384970382"/>
            <filter val="9445722712"/>
            <filter val="9500213769"/>
            <filter val="9500280840"/>
            <filter val="9500436616"/>
            <filter val="9500579016"/>
            <filter val="9626458100"/>
            <filter val="9629139495"/>
            <filter val="9677441083"/>
            <filter val="9715421986"/>
            <filter val="9751342901"/>
            <filter val="9787222678"/>
            <filter val="9790099070"/>
            <filter val="9840536015"/>
            <filter val="9894430347"/>
            <filter val="9894598906"/>
            <filter val="9894792374"/>
            <filter val="9940698966"/>
            <filter val="9942298768"/>
            <filter val="9952589151"/>
            <filter val="9962603977"/>
            <filter val="9994113791"/>
            <filter val="9994583294"/>
            <filter val="Because I am interested in it field"/>
            <filter val="For learning"/>
            <filter val="I am Interested In Learning And Plus Working  with Out Dont Waste Time"/>
            <filter val="I am very intrested on IT field"/>
            <filter val="I need to learn more and gain knowledge"/>
            <filter val="Interested in IT field"/>
            <filter val="Start my Career"/>
            <filter val="To learn knowledge"/>
            <filter val="To update my skills in the field"/>
            <filter val="Want to enter into IT field"/>
          </filters>
        </filterColumn>
      </autoFilter>
    </customSheetView>
    <customSheetView guid="{12632C8F-4CB6-405C-8C8A-2F6B50B2AE1B}" filter="1" showAutoFilter="1">
      <pageMargins left="0" right="0" top="0" bottom="0" header="0" footer="0"/>
      <autoFilter ref="A1:S440" xr:uid="{F4CCF963-7A39-4D76-BA2E-E3F97CE822E2}"/>
    </customSheetView>
  </customSheetViews>
  <dataValidations count="1">
    <dataValidation type="list" allowBlank="1" showErrorMessage="1" sqref="Q1:Q530" xr:uid="{00000000-0002-0000-0000-000000000000}">
      <formula1>"Vignesh,Dhanalaxmi"</formula1>
    </dataValidation>
  </dataValidations>
  <hyperlinks>
    <hyperlink ref="J166" r:id="rId1" xr:uid="{00000000-0004-0000-0000-000000000000}"/>
    <hyperlink ref="J402" r:id="rId2" xr:uid="{00000000-0004-0000-0000-000003000000}"/>
    <hyperlink ref="J350" r:id="rId3" xr:uid="{00000000-0004-0000-0000-000005000000}"/>
    <hyperlink ref="J405" r:id="rId4" xr:uid="{00000000-0004-0000-0000-000006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4a0b152-ec53-4108-a1ed-0986dd34c53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5097F2902D8F44AAF3D6514B1B0474" ma:contentTypeVersion="8" ma:contentTypeDescription="Create a new document." ma:contentTypeScope="" ma:versionID="7dfb5a0989ff702e7b4b591c19b77b38">
  <xsd:schema xmlns:xsd="http://www.w3.org/2001/XMLSchema" xmlns:xs="http://www.w3.org/2001/XMLSchema" xmlns:p="http://schemas.microsoft.com/office/2006/metadata/properties" xmlns:ns2="e4a0b152-ec53-4108-a1ed-0986dd34c537" targetNamespace="http://schemas.microsoft.com/office/2006/metadata/properties" ma:root="true" ma:fieldsID="0703d97cf45fdaed800084d7916ce1d5" ns2:_="">
    <xsd:import namespace="e4a0b152-ec53-4108-a1ed-0986dd34c5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a0b152-ec53-4108-a1ed-0986dd34c5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70a4090-5e8a-4d2c-bf6e-8506a826bfc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6F6AA2-349C-4CB2-A91C-DF7F90D76818}">
  <ds:schemaRefs>
    <ds:schemaRef ds:uri="http://schemas.microsoft.com/office/2006/metadata/properties"/>
    <ds:schemaRef ds:uri="http://schemas.microsoft.com/office/infopath/2007/PartnerControls"/>
    <ds:schemaRef ds:uri="e4a0b152-ec53-4108-a1ed-0986dd34c537"/>
  </ds:schemaRefs>
</ds:datastoreItem>
</file>

<file path=customXml/itemProps2.xml><?xml version="1.0" encoding="utf-8"?>
<ds:datastoreItem xmlns:ds="http://schemas.openxmlformats.org/officeDocument/2006/customXml" ds:itemID="{720409D4-E1D2-4C5A-B6CE-93485DFD33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a0b152-ec53-4108-a1ed-0986dd34c5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7DC83E-6E2E-4F1B-8AD0-1327E1C761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Kavya</dc:creator>
  <cp:keywords/>
  <dc:description/>
  <cp:lastModifiedBy>91962</cp:lastModifiedBy>
  <cp:revision/>
  <dcterms:created xsi:type="dcterms:W3CDTF">2023-06-24T06:57:36Z</dcterms:created>
  <dcterms:modified xsi:type="dcterms:W3CDTF">2023-08-27T10:42:22Z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0x010100665097F2902D8F44AAF3D6514B1B0474</vt:lpwstr>
  </property>
</Properties>
</file>