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3D_ANIMATOR" sheetId="1" r:id="rId5"/>
    <sheet state="visible" name="WEBSITE_DESIGNER" sheetId="2" r:id="rId6"/>
  </sheets>
  <definedNames/>
  <calcPr/>
</workbook>
</file>

<file path=xl/sharedStrings.xml><?xml version="1.0" encoding="utf-8"?>
<sst xmlns="http://schemas.openxmlformats.org/spreadsheetml/2006/main" count="127" uniqueCount="37">
  <si>
    <t>*for report  in english, just translate this</t>
  </si>
  <si>
    <t>*for character, make it different for each students</t>
  </si>
  <si>
    <t>Nilai</t>
  </si>
  <si>
    <t>Konversi Kualitas</t>
  </si>
  <si>
    <t>Encouragement (ENG)</t>
  </si>
  <si>
    <t>Character</t>
  </si>
  <si>
    <t>3D ANIMATOR 1</t>
  </si>
  <si>
    <t>Website Designer 1</t>
  </si>
  <si>
    <t>I can tell you’re working hard—stay with it!</t>
  </si>
  <si>
    <t>aktif</t>
  </si>
  <si>
    <t>Coding Literacy and Concept</t>
  </si>
  <si>
    <t>A</t>
  </si>
  <si>
    <t>sangat baik</t>
  </si>
  <si>
    <t>Encouragement (IND)</t>
  </si>
  <si>
    <t>NOTES</t>
  </si>
  <si>
    <t>B</t>
  </si>
  <si>
    <t>baik</t>
  </si>
  <si>
    <t>Mantap, Lajutkan ya!</t>
  </si>
  <si>
    <t>VARIASI 1</t>
  </si>
  <si>
    <t>VARIASI 2</t>
  </si>
  <si>
    <t>VARIASI 3</t>
  </si>
  <si>
    <t>C</t>
  </si>
  <si>
    <t>cukup baik</t>
  </si>
  <si>
    <t xml:space="preserve">
[NAMA_STUDENT]  menunjukkan kemajuan yang [sangat baik/ baik/ cukup baik]. dalam belajar Coding
untuk pertama kalinya. [NAMA_STUDENT]  mulai memahami konsep dasar
komputer seperti mouse, keyboard dan layar dan
menggunakannya secara sederhana untuk navigasi dan input.
[NAMA_STUDENT]  juga memahami literasi digital dengan [sangat baik/ baik/ cukup baik]. seperti
pentingnya media balance dan mencegah cyber bullying. Good
Job [NAMA_STUDENT] !</t>
  </si>
  <si>
    <t>Coding Practice</t>
  </si>
  <si>
    <t xml:space="preserve">[NAMA_STUDENT] bisa memahami konsep dasar seperti algoritma dan blok
kode, dan mampu membuat animasi dasar dengan ScratchJr.
Selain itu, [NAMA_STUDENT] mulai terbiasa menggunakan aplikasi Wonder
untuk mendukung proses belajarnya. Ini menunjukkan
kemampuannya berkembang dalam memanfaatkan teknologi
digital untuk memperluas pengetahuannya. Good Job [NAMA_STUDENT]!
</t>
  </si>
  <si>
    <t>[NAMA_STUDENT] [sangat antusias/ antusias/ cukup antusia] setiap di kelas. [NAMA_STUDENT] mempunyai rasa ingin tahu
yang [tinggi/ cukup tinggi] sehingga [mudah/kadang] terdistraksi dengan hal yang lain.
Walaupun begitu, [NAMA_STUDENT] tidak ragu-ragu bertanya tentang hal-hal
yang tidak diketahui dan juga menyampaikan pendapat di
dalam kelas. Tetap semangat ya [NAMA_STUDENT]!</t>
  </si>
  <si>
    <t>Gavin meningkatkan keterampilan motorik halusnya dengan berlatih mengoperasikan komputer, termasuk mengetik, mengklik, dan drag mouse dengan menggunakan berbagai platform coding. Dia menunjukkan pemahaman yang sangat baik di bidang konsep komputer dan literasi digital. Ia juga mampu menguasai materi dengan cepat . Ke depannya, Gavin bisa meningkatkan fokus pada detail untuk memperkuat kemampuan analisisnya.</t>
  </si>
  <si>
    <t>3D ANIMATOR 2</t>
  </si>
  <si>
    <t>Gavin telah mempelajari dan menerapkan konsep coding seperti conditional loop dan function melalui game coding sederhana. Dia  juga telah mengeksplor cara menggunakan konsep-konsep tersebut untuk membuat animasi sederhana menggunakan telknologi  VR dan AR. Gavin sangat antusias belajar, namun perlu terus berlatih menyusun kode yang lebih kompleks agar lebih percaya diri.</t>
  </si>
  <si>
    <t xml:space="preserve">[NAMA_STUDENT] menunjukkan pemahaman yang [sangat baik/ baik/ cukup baik] terhadap
literasi digital, dasar penggunaan komputer seperti keyboard
dan mouse.[NAMA_STUDENT] juga cukup memahami coding konsep seperti
conditional, debugging, dan animasi sederhana. Tetap
semangat ya [NAMA_STUDENT]!
</t>
  </si>
  <si>
    <t>[NAMA_STUDENT] bisa menyusun blok coding dengan [sangat baik/ baik/ cukup baik] di Scratch
Junior, memberi instruksi pada Cue robot dan membuat animasi
sederhana di scratch dan animasi
3D di Kodu. Namun, [NAMA_STUDENT] masih membutuhkan perhatian khusus
agar bisa fokus mengerjakan latihan coding.
Keep it up [NAMA_STUDENT]!</t>
  </si>
  <si>
    <t>Gavin sangat antusias setiap di kelas. Dia juga sangat fokus ketika mengerjakan latihan. Ketika ada yang bingung, Gavin selalu bertanya. Keep itu Gavin!</t>
  </si>
  <si>
    <t>3D ANIMATOR 3</t>
  </si>
  <si>
    <t>Web Designer 2</t>
  </si>
  <si>
    <t>[NAMA_STUDENT] telah menunjukkan pemahaman yang [sangat baik/ baik/ cukup baik] dalam
mengenali gambar atau video palsu. [NAMA_STUDENT], Arka masih
membutuhkan bimbingan dalam memahami cara yang benar
untuk mendownload dan mengupload konten dengan hak cipta.
[NAMA_STUDENT] juga semakin mahir dalam menggunakan dasar-dasar
komputer seperti keyboard dan mouse. Tetap semangat, [NAMA_STUDENT]!</t>
  </si>
  <si>
    <t>Arka masih membutuhkan bimbingan dalam menggunakan
platform Kodu untuk membuat game 3D seperti underwater
game dan cycle race. Selain itu, Arka juga belum sepenuhnya
memahami konsep conditional loop. Tapi jika dibimbing teacher,
Arka dapat lebih fokus dan menunjukkan kemampuan coding
yang semakin berkembang. Keep it up, Arka! You're doing great.</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</si>
</sst>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i/>
      <color theme="1"/>
      <name val="Arial"/>
      <scheme val="minor"/>
    </font>
    <font>
      <b/>
      <color theme="1"/>
      <name val="Arial"/>
      <scheme val="minor"/>
    </font>
    <font>
      <color theme="1"/>
      <name val="Arial"/>
      <scheme val="minor"/>
    </font>
    <font>
      <sz val="11.0"/>
      <color rgb="FF6C757D"/>
      <name val="Nunito"/>
    </font>
  </fonts>
  <fills count="12">
    <fill>
      <patternFill patternType="none"/>
    </fill>
    <fill>
      <patternFill patternType="lightGray"/>
    </fill>
    <fill>
      <patternFill patternType="solid">
        <fgColor rgb="FFFFF2CC"/>
        <bgColor rgb="FFFFF2CC"/>
      </patternFill>
    </fill>
    <fill>
      <patternFill patternType="solid">
        <fgColor rgb="FFEAD1DC"/>
        <bgColor rgb="FFEAD1DC"/>
      </patternFill>
    </fill>
    <fill>
      <patternFill patternType="solid">
        <fgColor rgb="FFA2C4C9"/>
        <bgColor rgb="FFA2C4C9"/>
      </patternFill>
    </fill>
    <fill>
      <patternFill patternType="solid">
        <fgColor rgb="FFEA9999"/>
        <bgColor rgb="FFEA9999"/>
      </patternFill>
    </fill>
    <fill>
      <patternFill patternType="solid">
        <fgColor rgb="FFCCCCCC"/>
        <bgColor rgb="FFCCCCCC"/>
      </patternFill>
    </fill>
    <fill>
      <patternFill patternType="solid">
        <fgColor rgb="FFB4A7D6"/>
        <bgColor rgb="FFB4A7D6"/>
      </patternFill>
    </fill>
    <fill>
      <patternFill patternType="solid">
        <fgColor rgb="FFFFFFFF"/>
        <bgColor rgb="FFFFFFFF"/>
      </patternFill>
    </fill>
    <fill>
      <patternFill patternType="solid">
        <fgColor theme="9"/>
        <bgColor theme="9"/>
      </patternFill>
    </fill>
    <fill>
      <patternFill patternType="solid">
        <fgColor rgb="FFFFE599"/>
        <bgColor rgb="FFFFE599"/>
      </patternFill>
    </fill>
    <fill>
      <patternFill patternType="solid">
        <fgColor rgb="FF9FC5E8"/>
        <bgColor rgb="FF9FC5E8"/>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0" fillId="0" fontId="2" numFmtId="0" xfId="0" applyAlignment="1" applyFont="1">
      <alignment readingOrder="0"/>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horizontal="center" readingOrder="0" vertical="center"/>
    </xf>
    <xf borderId="0" fillId="0" fontId="3" numFmtId="0" xfId="0" applyAlignment="1" applyFont="1">
      <alignment readingOrder="0"/>
    </xf>
    <xf borderId="0" fillId="6" fontId="1" numFmtId="0" xfId="0" applyAlignment="1" applyFill="1" applyFont="1">
      <alignment horizontal="center" readingOrder="0" vertical="center"/>
    </xf>
    <xf borderId="0" fillId="7" fontId="1" numFmtId="0" xfId="0" applyAlignment="1" applyFill="1" applyFont="1">
      <alignment readingOrder="0"/>
    </xf>
    <xf borderId="0" fillId="0" fontId="2" numFmtId="0" xfId="0" applyAlignment="1" applyFont="1">
      <alignment horizontal="center" readingOrder="0"/>
    </xf>
    <xf borderId="0" fillId="0" fontId="2" numFmtId="0" xfId="0" applyAlignment="1" applyFont="1">
      <alignment horizontal="center" readingOrder="0" vertical="center"/>
    </xf>
    <xf borderId="0" fillId="8" fontId="4" numFmtId="0" xfId="0" applyAlignment="1" applyFill="1" applyFont="1">
      <alignment horizontal="center" readingOrder="0" shrinkToFit="0" wrapText="1"/>
    </xf>
    <xf borderId="0" fillId="9" fontId="3" numFmtId="0" xfId="0" applyFill="1" applyFont="1"/>
    <xf borderId="0" fillId="10" fontId="1" numFmtId="0" xfId="0" applyAlignment="1" applyFill="1" applyFont="1">
      <alignment horizontal="center" readingOrder="0" vertical="center"/>
    </xf>
    <xf borderId="0" fillId="0" fontId="3" numFmtId="0" xfId="0" applyAlignment="1" applyFont="1">
      <alignment readingOrder="0" shrinkToFit="0" wrapText="1"/>
    </xf>
    <xf borderId="0" fillId="11" fontId="1" numFmtId="0" xfId="0" applyAlignment="1" applyFill="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6.88"/>
    <col customWidth="1" min="5" max="6" width="5.63"/>
    <col customWidth="1" min="7" max="7" width="17.0"/>
    <col customWidth="1" min="8" max="8" width="23.63"/>
  </cols>
  <sheetData>
    <row r="1">
      <c r="A1" s="1" t="s">
        <v>0</v>
      </c>
      <c r="D1" s="1"/>
      <c r="E1" s="2"/>
      <c r="F1" s="2"/>
      <c r="G1" s="3"/>
      <c r="H1" s="4"/>
      <c r="I1" s="5"/>
    </row>
    <row r="2">
      <c r="A2" s="1" t="s">
        <v>1</v>
      </c>
      <c r="D2" s="1"/>
      <c r="E2" s="2"/>
      <c r="F2" s="2" t="s">
        <v>2</v>
      </c>
      <c r="G2" s="3" t="s">
        <v>3</v>
      </c>
      <c r="H2" s="4" t="s">
        <v>4</v>
      </c>
      <c r="I2" s="5" t="s">
        <v>5</v>
      </c>
    </row>
    <row r="3">
      <c r="A3" s="6" t="s">
        <v>6</v>
      </c>
      <c r="E3" s="2"/>
      <c r="F3" s="2"/>
      <c r="G3" s="2"/>
      <c r="H3" s="7" t="s">
        <v>8</v>
      </c>
      <c r="I3" s="7" t="s">
        <v>9</v>
      </c>
    </row>
    <row r="4">
      <c r="A4" s="8" t="s">
        <v>10</v>
      </c>
      <c r="E4" s="7"/>
      <c r="F4" s="7" t="s">
        <v>11</v>
      </c>
      <c r="G4" s="7" t="s">
        <v>12</v>
      </c>
      <c r="H4" s="9" t="s">
        <v>13</v>
      </c>
    </row>
    <row r="5">
      <c r="A5" s="10" t="s">
        <v>14</v>
      </c>
      <c r="E5" s="7"/>
      <c r="F5" s="7" t="s">
        <v>15</v>
      </c>
      <c r="G5" s="7" t="s">
        <v>16</v>
      </c>
      <c r="H5" s="7" t="s">
        <v>17</v>
      </c>
    </row>
    <row r="6">
      <c r="A6" s="10" t="s">
        <v>18</v>
      </c>
      <c r="B6" s="10" t="s">
        <v>19</v>
      </c>
      <c r="C6" s="2" t="s">
        <v>20</v>
      </c>
      <c r="D6" s="11"/>
      <c r="E6" s="7"/>
      <c r="F6" s="7" t="s">
        <v>21</v>
      </c>
      <c r="G6" s="7" t="s">
        <v>22</v>
      </c>
    </row>
    <row r="7" ht="253.5" customHeight="1">
      <c r="A7" s="12" t="s">
        <v>23</v>
      </c>
      <c r="B7" s="12"/>
      <c r="C7" s="12"/>
      <c r="D7" s="12"/>
    </row>
    <row r="9">
      <c r="A9" s="8" t="s">
        <v>24</v>
      </c>
    </row>
    <row r="10">
      <c r="A10" s="10" t="s">
        <v>14</v>
      </c>
    </row>
    <row r="11">
      <c r="A11" s="10" t="s">
        <v>18</v>
      </c>
      <c r="B11" s="10" t="s">
        <v>19</v>
      </c>
      <c r="C11" s="2" t="s">
        <v>20</v>
      </c>
    </row>
    <row r="12" ht="149.25" customHeight="1">
      <c r="A12" s="12" t="s">
        <v>25</v>
      </c>
      <c r="B12" s="12"/>
      <c r="C12" s="12"/>
      <c r="D12" s="12"/>
    </row>
    <row r="14">
      <c r="A14" s="8" t="s">
        <v>5</v>
      </c>
    </row>
    <row r="15">
      <c r="A15" s="10" t="s">
        <v>14</v>
      </c>
    </row>
    <row r="16">
      <c r="A16" s="10" t="s">
        <v>18</v>
      </c>
      <c r="B16" s="10" t="s">
        <v>19</v>
      </c>
      <c r="C16" s="2" t="s">
        <v>20</v>
      </c>
    </row>
    <row r="17" ht="202.5" customHeight="1">
      <c r="A17" s="12" t="s">
        <v>26</v>
      </c>
      <c r="B17" s="12"/>
      <c r="C17" s="12"/>
      <c r="D17" s="12"/>
    </row>
    <row r="19">
      <c r="A19" s="13"/>
      <c r="B19" s="13"/>
      <c r="C19" s="13"/>
      <c r="D19" s="13"/>
      <c r="E19" s="13"/>
      <c r="F19" s="13"/>
      <c r="G19" s="13"/>
      <c r="H19" s="13"/>
      <c r="I19" s="13"/>
      <c r="J19" s="13"/>
      <c r="K19" s="13"/>
      <c r="L19" s="13"/>
      <c r="M19" s="13"/>
      <c r="N19" s="13"/>
      <c r="O19" s="13"/>
      <c r="P19" s="13"/>
      <c r="Q19" s="13"/>
      <c r="R19" s="13"/>
      <c r="S19" s="13"/>
      <c r="T19" s="13"/>
      <c r="U19" s="13"/>
      <c r="V19" s="13"/>
      <c r="W19" s="13"/>
      <c r="X19" s="13"/>
      <c r="Y19" s="13"/>
    </row>
    <row r="21">
      <c r="A21" s="14" t="s">
        <v>28</v>
      </c>
    </row>
    <row r="22">
      <c r="A22" s="8" t="s">
        <v>10</v>
      </c>
    </row>
    <row r="23">
      <c r="A23" s="10" t="s">
        <v>14</v>
      </c>
    </row>
    <row r="24">
      <c r="A24" s="10" t="s">
        <v>18</v>
      </c>
      <c r="B24" s="10" t="s">
        <v>19</v>
      </c>
      <c r="C24" s="2" t="s">
        <v>20</v>
      </c>
    </row>
    <row r="25" ht="237.0" customHeight="1">
      <c r="A25" s="12" t="s">
        <v>30</v>
      </c>
      <c r="B25" s="12"/>
      <c r="C25" s="12"/>
      <c r="D25" s="12"/>
    </row>
    <row r="27">
      <c r="A27" s="8" t="s">
        <v>24</v>
      </c>
    </row>
    <row r="28">
      <c r="A28" s="10" t="s">
        <v>14</v>
      </c>
    </row>
    <row r="29">
      <c r="A29" s="10" t="s">
        <v>18</v>
      </c>
      <c r="B29" s="10" t="s">
        <v>19</v>
      </c>
      <c r="C29" s="2" t="s">
        <v>20</v>
      </c>
      <c r="D29" s="2" t="s">
        <v>20</v>
      </c>
    </row>
    <row r="30" ht="191.25" customHeight="1">
      <c r="A30" s="12" t="s">
        <v>31</v>
      </c>
      <c r="B30" s="12"/>
      <c r="C30" s="12"/>
      <c r="D30" s="12"/>
    </row>
    <row r="32">
      <c r="A32" s="13"/>
      <c r="B32" s="13"/>
      <c r="C32" s="13"/>
      <c r="D32" s="13"/>
      <c r="E32" s="13"/>
      <c r="F32" s="13"/>
      <c r="G32" s="13"/>
      <c r="H32" s="13"/>
      <c r="I32" s="13"/>
      <c r="J32" s="13"/>
      <c r="K32" s="13"/>
      <c r="L32" s="13"/>
      <c r="M32" s="13"/>
      <c r="N32" s="13"/>
      <c r="O32" s="13"/>
      <c r="P32" s="13"/>
      <c r="Q32" s="13"/>
      <c r="R32" s="13"/>
      <c r="S32" s="13"/>
      <c r="T32" s="13"/>
      <c r="U32" s="13"/>
      <c r="V32" s="13"/>
      <c r="W32" s="13"/>
      <c r="X32" s="13"/>
      <c r="Y32" s="13"/>
    </row>
    <row r="34">
      <c r="A34" s="16" t="s">
        <v>33</v>
      </c>
    </row>
    <row r="35">
      <c r="A35" s="8" t="s">
        <v>10</v>
      </c>
    </row>
    <row r="36">
      <c r="A36" s="10" t="s">
        <v>14</v>
      </c>
    </row>
    <row r="37">
      <c r="A37" s="10" t="s">
        <v>18</v>
      </c>
      <c r="B37" s="10" t="s">
        <v>19</v>
      </c>
      <c r="C37" s="2" t="s">
        <v>20</v>
      </c>
    </row>
    <row r="38" ht="237.0" customHeight="1">
      <c r="A38" s="12" t="s">
        <v>35</v>
      </c>
      <c r="B38" s="12"/>
      <c r="C38" s="12"/>
      <c r="D38" s="12"/>
    </row>
    <row r="40">
      <c r="A40" s="8" t="s">
        <v>24</v>
      </c>
    </row>
    <row r="41">
      <c r="A41" s="10" t="s">
        <v>14</v>
      </c>
    </row>
    <row r="42">
      <c r="A42" s="10" t="s">
        <v>18</v>
      </c>
      <c r="B42" s="10" t="s">
        <v>19</v>
      </c>
      <c r="C42" s="2" t="s">
        <v>20</v>
      </c>
      <c r="D42" s="2" t="s">
        <v>20</v>
      </c>
    </row>
    <row r="43" ht="191.25" customHeight="1">
      <c r="A43" s="12" t="s">
        <v>36</v>
      </c>
      <c r="B43" s="12"/>
      <c r="C43" s="12"/>
      <c r="D43" s="12"/>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row>
  </sheetData>
  <mergeCells count="19">
    <mergeCell ref="A1:C1"/>
    <mergeCell ref="A2:C2"/>
    <mergeCell ref="A3:D3"/>
    <mergeCell ref="A4:D4"/>
    <mergeCell ref="A5:D5"/>
    <mergeCell ref="A9:D9"/>
    <mergeCell ref="A10:D10"/>
    <mergeCell ref="A34:D34"/>
    <mergeCell ref="A35:D35"/>
    <mergeCell ref="A36:D36"/>
    <mergeCell ref="A40:D40"/>
    <mergeCell ref="A41:D41"/>
    <mergeCell ref="A14:D14"/>
    <mergeCell ref="A15:D15"/>
    <mergeCell ref="A21:D21"/>
    <mergeCell ref="A22:D22"/>
    <mergeCell ref="A23:D23"/>
    <mergeCell ref="A27:D27"/>
    <mergeCell ref="A28:D28"/>
  </mergeCells>
  <dataValidations>
    <dataValidation type="list" allowBlank="1" showErrorMessage="1" sqref="G5">
      <formula1>"baik,signifikan"</formula1>
    </dataValidation>
    <dataValidation type="list" allowBlank="1" showErrorMessage="1" sqref="G4">
      <formula1>"sangat baik,sangat signifikan "</formula1>
    </dataValidation>
    <dataValidation type="list" allowBlank="1" showErrorMessage="1" sqref="G6">
      <formula1>"cukup baik,cukup signifikan"</formula1>
    </dataValidation>
    <dataValidation type="list" allowBlank="1" showErrorMessage="1" sqref="I3">
      <formula1>"sangat aktif,aktif,kurang aktif"</formula1>
    </dataValidation>
    <dataValidation type="list" allowBlank="1" showErrorMessage="1" sqref="H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H5">
      <formula1>"Mantap, Lajutkan ya!,Terus semangat, ya!,tetap fokus terus ya!,Terus berusaha ya!,pertahankan ya!,Tingkatkan semangatnya ya!,Perbanyak latihan codingnya ya."</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6.88"/>
    <col customWidth="1" min="5" max="6" width="5.63"/>
    <col customWidth="1" min="7" max="7" width="17.0"/>
    <col customWidth="1" min="8" max="8" width="23.63"/>
  </cols>
  <sheetData>
    <row r="1">
      <c r="A1" s="1" t="s">
        <v>0</v>
      </c>
      <c r="D1" s="1"/>
      <c r="E1" s="2"/>
      <c r="F1" s="2"/>
      <c r="G1" s="3"/>
      <c r="H1" s="4"/>
      <c r="I1" s="5"/>
    </row>
    <row r="2">
      <c r="A2" s="1" t="s">
        <v>1</v>
      </c>
      <c r="D2" s="1"/>
      <c r="E2" s="2"/>
      <c r="F2" s="2" t="s">
        <v>2</v>
      </c>
      <c r="G2" s="3" t="s">
        <v>3</v>
      </c>
      <c r="H2" s="4" t="s">
        <v>4</v>
      </c>
      <c r="I2" s="5" t="s">
        <v>5</v>
      </c>
    </row>
    <row r="3">
      <c r="A3" s="6" t="s">
        <v>7</v>
      </c>
      <c r="E3" s="2"/>
      <c r="F3" s="2"/>
      <c r="G3" s="2"/>
      <c r="H3" s="7" t="s">
        <v>8</v>
      </c>
      <c r="I3" s="7" t="s">
        <v>9</v>
      </c>
    </row>
    <row r="4">
      <c r="A4" s="8" t="s">
        <v>10</v>
      </c>
      <c r="E4" s="7"/>
      <c r="F4" s="7" t="s">
        <v>11</v>
      </c>
      <c r="G4" s="7" t="s">
        <v>12</v>
      </c>
      <c r="H4" s="9" t="s">
        <v>13</v>
      </c>
    </row>
    <row r="5">
      <c r="A5" s="10" t="s">
        <v>14</v>
      </c>
      <c r="E5" s="7"/>
      <c r="F5" s="7" t="s">
        <v>15</v>
      </c>
      <c r="G5" s="7" t="s">
        <v>16</v>
      </c>
      <c r="H5" s="7" t="s">
        <v>17</v>
      </c>
    </row>
    <row r="6">
      <c r="A6" s="10" t="s">
        <v>18</v>
      </c>
      <c r="B6" s="10" t="s">
        <v>19</v>
      </c>
      <c r="C6" s="2" t="s">
        <v>20</v>
      </c>
      <c r="D6" s="11"/>
      <c r="E6" s="7"/>
      <c r="F6" s="7" t="s">
        <v>21</v>
      </c>
      <c r="G6" s="7" t="s">
        <v>22</v>
      </c>
    </row>
    <row r="7" ht="253.5" customHeight="1">
      <c r="A7" s="12" t="s">
        <v>27</v>
      </c>
      <c r="B7" s="12"/>
      <c r="C7" s="12"/>
      <c r="D7" s="12"/>
    </row>
    <row r="9">
      <c r="A9" s="8" t="s">
        <v>24</v>
      </c>
    </row>
    <row r="10">
      <c r="A10" s="10" t="s">
        <v>14</v>
      </c>
    </row>
    <row r="11">
      <c r="A11" s="10" t="s">
        <v>18</v>
      </c>
      <c r="B11" s="10" t="s">
        <v>19</v>
      </c>
      <c r="C11" s="2" t="s">
        <v>20</v>
      </c>
    </row>
    <row r="12" ht="149.25" customHeight="1">
      <c r="A12" s="12" t="s">
        <v>29</v>
      </c>
      <c r="B12" s="12"/>
      <c r="C12" s="12"/>
      <c r="D12" s="12"/>
    </row>
    <row r="14">
      <c r="A14" s="8" t="s">
        <v>5</v>
      </c>
    </row>
    <row r="15">
      <c r="A15" s="10" t="s">
        <v>14</v>
      </c>
    </row>
    <row r="16">
      <c r="A16" s="10" t="s">
        <v>18</v>
      </c>
      <c r="B16" s="10" t="s">
        <v>19</v>
      </c>
      <c r="C16" s="2" t="s">
        <v>20</v>
      </c>
    </row>
    <row r="17" ht="202.5" customHeight="1">
      <c r="A17" s="12" t="s">
        <v>26</v>
      </c>
      <c r="B17" s="15" t="s">
        <v>32</v>
      </c>
      <c r="C17" s="12"/>
      <c r="D17" s="12"/>
    </row>
    <row r="19">
      <c r="A19" s="13"/>
      <c r="B19" s="13"/>
      <c r="C19" s="13"/>
      <c r="D19" s="13"/>
      <c r="E19" s="13"/>
      <c r="F19" s="13"/>
      <c r="G19" s="13"/>
      <c r="H19" s="13"/>
      <c r="I19" s="13"/>
      <c r="J19" s="13"/>
      <c r="K19" s="13"/>
      <c r="L19" s="13"/>
      <c r="M19" s="13"/>
      <c r="N19" s="13"/>
      <c r="O19" s="13"/>
      <c r="P19" s="13"/>
      <c r="Q19" s="13"/>
      <c r="R19" s="13"/>
      <c r="S19" s="13"/>
      <c r="T19" s="13"/>
      <c r="U19" s="13"/>
      <c r="V19" s="13"/>
      <c r="W19" s="13"/>
      <c r="X19" s="13"/>
      <c r="Y19" s="13"/>
    </row>
    <row r="21">
      <c r="A21" s="14" t="s">
        <v>34</v>
      </c>
    </row>
    <row r="22">
      <c r="A22" s="8" t="s">
        <v>10</v>
      </c>
    </row>
    <row r="23">
      <c r="A23" s="10" t="s">
        <v>14</v>
      </c>
    </row>
    <row r="24">
      <c r="A24" s="10" t="s">
        <v>18</v>
      </c>
      <c r="B24" s="10" t="s">
        <v>19</v>
      </c>
      <c r="C24" s="2" t="s">
        <v>20</v>
      </c>
    </row>
    <row r="25" ht="237.0" customHeight="1">
      <c r="A25" s="12" t="s">
        <v>30</v>
      </c>
      <c r="B25" s="12"/>
      <c r="C25" s="12"/>
      <c r="D25" s="12"/>
    </row>
    <row r="27">
      <c r="A27" s="8" t="s">
        <v>24</v>
      </c>
    </row>
    <row r="28">
      <c r="A28" s="10" t="s">
        <v>14</v>
      </c>
    </row>
    <row r="29">
      <c r="A29" s="10" t="s">
        <v>18</v>
      </c>
      <c r="B29" s="10" t="s">
        <v>19</v>
      </c>
      <c r="C29" s="2" t="s">
        <v>20</v>
      </c>
      <c r="D29" s="2" t="s">
        <v>20</v>
      </c>
    </row>
    <row r="30" ht="191.25" customHeight="1">
      <c r="A30" s="12" t="s">
        <v>31</v>
      </c>
      <c r="B30" s="12"/>
      <c r="C30" s="12"/>
      <c r="D30" s="12"/>
    </row>
    <row r="32">
      <c r="A32" s="13"/>
      <c r="B32" s="13"/>
      <c r="C32" s="13"/>
      <c r="D32" s="13"/>
      <c r="E32" s="13"/>
      <c r="F32" s="13"/>
      <c r="G32" s="13"/>
      <c r="H32" s="13"/>
      <c r="I32" s="13"/>
      <c r="J32" s="13"/>
      <c r="K32" s="13"/>
      <c r="L32" s="13"/>
      <c r="M32" s="13"/>
      <c r="N32" s="13"/>
      <c r="O32" s="13"/>
      <c r="P32" s="13"/>
      <c r="Q32" s="13"/>
      <c r="R32" s="13"/>
      <c r="S32" s="13"/>
      <c r="T32" s="13"/>
      <c r="U32" s="13"/>
      <c r="V32" s="13"/>
      <c r="W32" s="13"/>
      <c r="X32" s="13"/>
      <c r="Y32" s="13"/>
    </row>
    <row r="34">
      <c r="A34" s="16" t="s">
        <v>33</v>
      </c>
    </row>
    <row r="35">
      <c r="A35" s="8" t="s">
        <v>10</v>
      </c>
    </row>
    <row r="36">
      <c r="A36" s="10" t="s">
        <v>14</v>
      </c>
    </row>
    <row r="37">
      <c r="A37" s="10" t="s">
        <v>18</v>
      </c>
      <c r="B37" s="10" t="s">
        <v>19</v>
      </c>
      <c r="C37" s="2" t="s">
        <v>20</v>
      </c>
    </row>
    <row r="38" ht="237.0" customHeight="1">
      <c r="A38" s="12" t="s">
        <v>35</v>
      </c>
      <c r="B38" s="12"/>
      <c r="C38" s="12"/>
      <c r="D38" s="12"/>
    </row>
    <row r="40">
      <c r="A40" s="8" t="s">
        <v>24</v>
      </c>
    </row>
    <row r="41">
      <c r="A41" s="10" t="s">
        <v>14</v>
      </c>
    </row>
    <row r="42">
      <c r="A42" s="10" t="s">
        <v>18</v>
      </c>
      <c r="B42" s="10" t="s">
        <v>19</v>
      </c>
      <c r="C42" s="2" t="s">
        <v>20</v>
      </c>
      <c r="D42" s="2" t="s">
        <v>20</v>
      </c>
    </row>
    <row r="43" ht="191.25" customHeight="1">
      <c r="A43" s="12" t="s">
        <v>36</v>
      </c>
      <c r="B43" s="12"/>
      <c r="C43" s="12"/>
      <c r="D43" s="12"/>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row>
  </sheetData>
  <mergeCells count="19">
    <mergeCell ref="A1:C1"/>
    <mergeCell ref="A2:C2"/>
    <mergeCell ref="A3:D3"/>
    <mergeCell ref="A4:D4"/>
    <mergeCell ref="A5:D5"/>
    <mergeCell ref="A9:D9"/>
    <mergeCell ref="A10:D10"/>
    <mergeCell ref="A34:D34"/>
    <mergeCell ref="A35:D35"/>
    <mergeCell ref="A36:D36"/>
    <mergeCell ref="A40:D40"/>
    <mergeCell ref="A41:D41"/>
    <mergeCell ref="A14:D14"/>
    <mergeCell ref="A15:D15"/>
    <mergeCell ref="A21:D21"/>
    <mergeCell ref="A22:D22"/>
    <mergeCell ref="A23:D23"/>
    <mergeCell ref="A27:D27"/>
    <mergeCell ref="A28:D28"/>
  </mergeCells>
  <dataValidations>
    <dataValidation type="list" allowBlank="1" showErrorMessage="1" sqref="G5">
      <formula1>"baik,signifikan"</formula1>
    </dataValidation>
    <dataValidation type="list" allowBlank="1" showErrorMessage="1" sqref="G4">
      <formula1>"sangat baik,sangat signifikan "</formula1>
    </dataValidation>
    <dataValidation type="list" allowBlank="1" showErrorMessage="1" sqref="G6">
      <formula1>"cukup baik,cukup signifikan"</formula1>
    </dataValidation>
    <dataValidation type="list" allowBlank="1" showErrorMessage="1" sqref="I3">
      <formula1>"sangat aktif,aktif,kurang aktif"</formula1>
    </dataValidation>
    <dataValidation type="list" allowBlank="1" showErrorMessage="1" sqref="H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H5">
      <formula1>"Mantap, Lajutkan ya!,Terus semangat, ya!,tetap fokus terus ya!,Terus berusaha ya!,pertahankan ya!,Tingkatkan semangatnya ya!,Perbanyak latihan codingnya ya."</formula1>
    </dataValidation>
  </dataValidations>
  <drawing r:id="rId1"/>
</worksheet>
</file>