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XPLORER" sheetId="1" r:id="rId5"/>
    <sheet state="visible" name="GAMEDEV" sheetId="2" r:id="rId6"/>
    <sheet state="visible" name="WEBDEV" sheetId="3" r:id="rId7"/>
    <sheet state="visible" name="PYTHON_CODER" sheetId="4" r:id="rId8"/>
    <sheet state="visible" name="PYTHON_GAMER" sheetId="5" r:id="rId9"/>
    <sheet state="visible" name="PYTHON_AI" sheetId="6" r:id="rId10"/>
    <sheet state="visible" name="ROBLOX_EXPLORER" sheetId="7" r:id="rId11"/>
    <sheet state="visible" name="ROBLOX_DESIGNER" sheetId="8" r:id="rId12"/>
    <sheet state="visible" name="ROBLOX_CODER" sheetId="9" r:id="rId13"/>
    <sheet state="visible" name="ROBLOX_ADVANCE CODER" sheetId="10" r:id="rId14"/>
  </sheets>
  <definedNames/>
  <calcPr/>
</workbook>
</file>

<file path=xl/sharedStrings.xml><?xml version="1.0" encoding="utf-8"?>
<sst xmlns="http://schemas.openxmlformats.org/spreadsheetml/2006/main" count="607" uniqueCount="121">
  <si>
    <t>*for report  in english, just translate this</t>
  </si>
  <si>
    <t>*for character, make it different for each students</t>
  </si>
  <si>
    <t>Nilai</t>
  </si>
  <si>
    <t>Konversi Kualitas</t>
  </si>
  <si>
    <t>Encouragement (ENG)</t>
  </si>
  <si>
    <t>Character</t>
  </si>
  <si>
    <t>PYTHON CODER 1</t>
  </si>
  <si>
    <t>CODING XPLORER 1</t>
  </si>
  <si>
    <t>GAME DEV 1</t>
  </si>
  <si>
    <t>WEB DEV 1</t>
  </si>
  <si>
    <t>Great job! I can really see your progress!</t>
  </si>
  <si>
    <t>Way to go! Your effort is really paying off!</t>
  </si>
  <si>
    <t>I can tell you’re working hard—stay with it!</t>
  </si>
  <si>
    <t>aktif</t>
  </si>
  <si>
    <t>Coding Literacy and Concept</t>
  </si>
  <si>
    <t>A</t>
  </si>
  <si>
    <t>sangat baik</t>
  </si>
  <si>
    <t>Encouragement (IND)</t>
  </si>
  <si>
    <t>NOTES</t>
  </si>
  <si>
    <t>B</t>
  </si>
  <si>
    <t>baik</t>
  </si>
  <si>
    <t>Mantap, Lajutkan ya!</t>
  </si>
  <si>
    <t>VARIASI 1</t>
  </si>
  <si>
    <t>VARIASI 2</t>
  </si>
  <si>
    <t>VARIASI 3</t>
  </si>
  <si>
    <t>C</t>
  </si>
  <si>
    <t>cukup baik</t>
  </si>
  <si>
    <r>
      <rPr>
        <rFont val="Nunito, &quot;Segoe UI&quot;, arial"/>
        <color rgb="FF6C757D"/>
        <sz val="11.0"/>
      </rPr>
      <t xml:space="preserve">Pada level ini materinya adalah bagaimana cara membuat
sebuah website dengan menggunakan bahasa HTML dan CSS.
</t>
    </r>
    <r>
      <rPr>
        <rFont val="Nunito, &quot;Segoe UI&quot;, arial"/>
        <color rgb="FFFF9900"/>
        <sz val="11.0"/>
      </rPr>
      <t xml:space="preserve">[NAMA_STUDENT] </t>
    </r>
    <r>
      <rPr>
        <rFont val="Nunito, &quot;Segoe UI&quot;, arial"/>
        <color rgb="FF6C757D"/>
        <sz val="11.0"/>
      </rPr>
      <t xml:space="preserve">mempelajari tentang struktur dasar sebuah website, yaitu
bagaimana membuat judul, paragraf, list, memasukan image,
membuat link, styling image, background, mengganti font dan membuat layout web.
</t>
    </r>
    <r>
      <rPr>
        <rFont val="Nunito, &quot;Segoe UI&quot;, arial"/>
        <color rgb="FFFF9900"/>
        <sz val="11.0"/>
      </rPr>
      <t xml:space="preserve">[NAMA_STUDENT] </t>
    </r>
    <r>
      <rPr>
        <rFont val="Nunito, &quot;Segoe UI&quot;, arial"/>
        <color rgb="FF6C757D"/>
        <sz val="11.0"/>
      </rPr>
      <t xml:space="preserve">bisa memahaminya dengan </t>
    </r>
    <r>
      <rPr>
        <rFont val="Nunito, &quot;Segoe UI&quot;, arial"/>
        <color rgb="FFFF0000"/>
        <sz val="11.0"/>
      </rPr>
      <t>[sangat baik/ baik/ cukup baik]</t>
    </r>
    <r>
      <rPr>
        <rFont val="Nunito, &quot;Segoe UI&quot;, arial"/>
        <color rgb="FF6C757D"/>
        <sz val="11.0"/>
      </rPr>
      <t>. Good Job</t>
    </r>
    <r>
      <rPr>
        <rFont val="Nunito, &quot;Segoe UI&quot;, arial"/>
        <color rgb="FFFF9900"/>
        <sz val="11.0"/>
      </rPr>
      <t>[NAMA_STUDENT]</t>
    </r>
    <r>
      <rPr>
        <rFont val="Nunito, &quot;Segoe UI&quot;, arial"/>
        <color rgb="FF6C757D"/>
        <sz val="11.0"/>
      </rPr>
      <t>!</t>
    </r>
  </si>
  <si>
    <r>
      <rPr>
        <rFont val="Nunito, &quot;Segoe UI&quot;, arial"/>
        <i/>
        <color rgb="FFFF9900"/>
        <sz val="11.0"/>
      </rPr>
      <t>[NAMA_STUDENT]</t>
    </r>
    <r>
      <rPr>
        <rFont val="Nunito, &quot;Segoe UI&quot;, arial"/>
        <color rgb="FF6C757D"/>
        <sz val="11.0"/>
      </rPr>
      <t xml:space="preserve"> bisa memahami konsep pemrograman dengan </t>
    </r>
    <r>
      <rPr>
        <rFont val="Nunito, &quot;Segoe UI&quot;, arial"/>
        <color rgb="FFFF0000"/>
        <sz val="11.0"/>
      </rPr>
      <t>[sangat baik/ baik/ cukup baik]</t>
    </r>
    <r>
      <rPr>
        <rFont val="Nunito, &quot;Segoe UI&quot;, arial"/>
        <color rgb="FF6C757D"/>
        <sz val="11.0"/>
      </rPr>
      <t xml:space="preserve">. Konsep dasar coding yang dipelajari, yaitu algoritma sederhana, repeat (loop) dan conditional. </t>
    </r>
    <r>
      <rPr>
        <rFont val="Nunito, &quot;Segoe UI&quot;, arial"/>
        <i/>
        <color rgb="FFFF9900"/>
        <sz val="11.0"/>
      </rPr>
      <t>[NAMA_STUDENT]</t>
    </r>
    <r>
      <rPr>
        <rFont val="Nunito, &quot;Segoe UI&quot;, arial"/>
        <color rgb="FF6C757D"/>
        <sz val="11.0"/>
      </rPr>
      <t xml:space="preserve"> juga mempelajari digital literacy seperti merawat gadget, screen time, mencegeah cyber bullying dan cara komunikasi yang baik. saat exam, [NAMA_STUDENT] mendapatkan score </t>
    </r>
    <r>
      <rPr>
        <rFont val="Nunito, &quot;Segoe UI&quot;, arial"/>
        <color rgb="FFCC4125"/>
        <sz val="11.0"/>
      </rPr>
      <t xml:space="preserve">[MASUKAN_NILAI UJIAN]. </t>
    </r>
    <r>
      <rPr>
        <rFont val="Nunito, &quot;Segoe UI&quot;, arial"/>
        <color rgb="FF6C757D"/>
        <sz val="11.0"/>
      </rPr>
      <t xml:space="preserve">Well done </t>
    </r>
    <r>
      <rPr>
        <rFont val="Nunito, &quot;Segoe UI&quot;, arial"/>
        <i/>
        <color rgb="FFFF9900"/>
        <sz val="11.0"/>
      </rPr>
      <t>[NAMA_STUDENT]</t>
    </r>
    <r>
      <rPr>
        <rFont val="Nunito, &quot;Segoe UI&quot;, arial"/>
        <color rgb="FF6C757D"/>
        <sz val="11.0"/>
      </rPr>
      <t xml:space="preserve"> !</t>
    </r>
  </si>
  <si>
    <r>
      <rPr>
        <rFont val="Nunito, &quot;Segoe UI&quot;, arial"/>
        <color rgb="FF6C757D"/>
        <sz val="11.0"/>
      </rPr>
      <t xml:space="preserve"> Pada level Game Development 1, </t>
    </r>
    <r>
      <rPr>
        <rFont val="Nunito, &quot;Segoe UI&quot;, arial"/>
        <color rgb="FFFF9900"/>
        <sz val="11.0"/>
      </rPr>
      <t xml:space="preserve">[NAMA_STUDENT] </t>
    </r>
    <r>
      <rPr>
        <rFont val="Nunito, &quot;Segoe UI&quot;, arial"/>
        <color rgb="FF6C757D"/>
        <sz val="11.0"/>
      </rPr>
      <t xml:space="preserve">mempelajari penggunaan framework construct3 untuk membuat 2D game. </t>
    </r>
    <r>
      <rPr>
        <rFont val="Nunito, &quot;Segoe UI&quot;, arial"/>
        <color rgb="FFFF9900"/>
        <sz val="11.0"/>
      </rPr>
      <t xml:space="preserve">[NAMA_STUDENT] </t>
    </r>
    <r>
      <rPr>
        <rFont val="Nunito, &quot;Segoe UI&quot;, arial"/>
        <color rgb="FF6C757D"/>
        <sz val="11.0"/>
      </rPr>
      <t xml:space="preserve"> menggunakannya dengan </t>
    </r>
    <r>
      <rPr>
        <rFont val="Nunito, &quot;Segoe UI&quot;, arial"/>
        <color rgb="FF980000"/>
        <sz val="11.0"/>
      </rPr>
      <t>[sangat baik/ baik/ cukup baik]</t>
    </r>
    <r>
      <rPr>
        <rFont val="Nunito, &quot;Segoe UI&quot;, arial"/>
        <color rgb="FF6C757D"/>
        <sz val="11.0"/>
      </rPr>
      <t xml:space="preserve">. Konsep layout, object, behavior, variable dan event sheet termasuk event dan sub-event juga dipahami dengan cukup baik. Nilai ujian konsep </t>
    </r>
    <r>
      <rPr>
        <rFont val="Nunito, &quot;Segoe UI&quot;, arial"/>
        <color rgb="FFFF9900"/>
        <sz val="11.0"/>
      </rPr>
      <t xml:space="preserve">[NAMA_STUDENT]  </t>
    </r>
    <r>
      <rPr>
        <rFont val="Nunito, &quot;Segoe UI&quot;, arial"/>
        <color rgb="FF6C757D"/>
        <sz val="11.0"/>
      </rPr>
      <t xml:space="preserve">adalah </t>
    </r>
    <r>
      <rPr>
        <rFont val="Nunito, &quot;Segoe UI&quot;, arial"/>
        <color rgb="FFFF0000"/>
        <sz val="11.0"/>
      </rPr>
      <t>[MASUKAN_NILAI UJIAN]</t>
    </r>
    <r>
      <rPr>
        <rFont val="Nunito, &quot;Segoe UI&quot;, arial"/>
        <color rgb="FF6C757D"/>
        <sz val="11.0"/>
      </rPr>
      <t xml:space="preserve">. Keep it up ya </t>
    </r>
    <r>
      <rPr>
        <rFont val="Nunito, &quot;Segoe UI&quot;, arial"/>
        <color rgb="FFFF0000"/>
        <sz val="11.0"/>
      </rPr>
      <t>[NAMA_STUDENT]</t>
    </r>
    <r>
      <rPr>
        <rFont val="Nunito, &quot;Segoe UI&quot;, arial"/>
        <color rgb="FF6C757D"/>
        <sz val="11.0"/>
      </rPr>
      <t xml:space="preserve"> !</t>
    </r>
  </si>
  <si>
    <t>In Game Development 1, Zayyan has been learning the Construct 3 framework for 2D game creation. Zayyan has utilized it well. The concepts of layouts, objects, behaviors, variables, and event sheets, including events and sub-events, are also understood well enough. Zayyan's concept exam score is 100 out of 100. Keep it up, Zayyan!</t>
  </si>
  <si>
    <t>Coding Practice</t>
  </si>
  <si>
    <r>
      <rPr>
        <rFont val="Nunito, &quot;Segoe UI&quot;, arial"/>
        <i/>
        <color rgb="FFFF9900"/>
        <sz val="11.0"/>
      </rPr>
      <t>[NAMA_STUDENT]</t>
    </r>
    <r>
      <rPr>
        <rFont val="Nunito, &quot;Segoe UI&quot;, arial"/>
        <color rgb="FF6C757D"/>
        <sz val="11.0"/>
      </rPr>
      <t xml:space="preserve"> bisa mengerjakan latihan coding dengan </t>
    </r>
    <r>
      <rPr>
        <rFont val="Nunito, &quot;Segoe UI&quot;, arial"/>
        <color rgb="FFFF0000"/>
        <sz val="11.0"/>
      </rPr>
      <t>[sangat baik/ baik/ cukup baik]</t>
    </r>
    <r>
      <rPr>
        <rFont val="Nunito, &quot;Segoe UI&quot;, arial"/>
        <color rgb="FF6C757D"/>
        <sz val="11.0"/>
      </rPr>
      <t>. Latihan tersebut dikerjakan menggunakan berbagai platform seperti Tynker, code.org, cue robot, scratch, pembuatan animasi dan game virtual reality dan augmented reality dan juga menggerakakan drone</t>
    </r>
    <r>
      <rPr>
        <rFont val="Nunito, &quot;Segoe UI&quot;, arial"/>
        <color rgb="FFCC4125"/>
        <sz val="11.0"/>
      </rPr>
      <t xml:space="preserve">. </t>
    </r>
    <r>
      <rPr>
        <rFont val="Nunito, &quot;Segoe UI&quot;, arial"/>
        <color rgb="FF6C757D"/>
        <sz val="11.0"/>
      </rPr>
      <t xml:space="preserve">Good job </t>
    </r>
    <r>
      <rPr>
        <rFont val="Nunito, &quot;Segoe UI&quot;, arial"/>
        <i/>
        <color rgb="FFFF9900"/>
        <sz val="11.0"/>
      </rPr>
      <t>[NAMA_STUDENT]</t>
    </r>
    <r>
      <rPr>
        <rFont val="Nunito, &quot;Segoe UI&quot;, arial"/>
        <color rgb="FF6C757D"/>
        <sz val="11.0"/>
      </rPr>
      <t xml:space="preserve"> !</t>
    </r>
  </si>
  <si>
    <r>
      <rPr>
        <rFont val="Nunito, &quot;Segoe UI&quot;, arial"/>
        <color rgb="FFFF9900"/>
        <sz val="11.0"/>
      </rPr>
      <t xml:space="preserve"> [NAMA_STUDENT]</t>
    </r>
    <r>
      <rPr>
        <rFont val="Nunito, &quot;Segoe UI&quot;, arial"/>
        <color rgb="FF6C757D"/>
        <sz val="11.0"/>
      </rPr>
      <t xml:space="preserve"> bisa memahami konsep dasar bahasa pemrograman python dengan </t>
    </r>
    <r>
      <rPr>
        <rFont val="Nunito, &quot;Segoe UI&quot;, arial"/>
        <color rgb="FFFF0000"/>
        <sz val="11.0"/>
      </rPr>
      <t>[sangat baik/ baik/ cukup baik</t>
    </r>
    <r>
      <rPr>
        <rFont val="Nunito, &quot;Segoe UI&quot;, arial"/>
        <color rgb="FF6C757D"/>
        <sz val="11.0"/>
      </rPr>
      <t xml:space="preserve">]. Konsep-konsep yang dipelajari yaitu pentingnya indentasi dalam python, algoritma, variabel, struktur data, list, list 2D, tuples, loop, conditional, conditional loop, function, function with parameter, one-liner dan juga scope. Nilai ujian teorinya juga bagus yaitu </t>
    </r>
    <r>
      <rPr>
        <rFont val="Nunito, &quot;Segoe UI&quot;, arial"/>
        <color rgb="FFFF9900"/>
        <sz val="11.0"/>
      </rPr>
      <t>[NILAI_UJIAN]</t>
    </r>
    <r>
      <rPr>
        <rFont val="Nunito, &quot;Segoe UI&quot;, arial"/>
        <color rgb="FF6C757D"/>
        <sz val="11.0"/>
      </rPr>
      <t>.</t>
    </r>
  </si>
  <si>
    <r>
      <rPr>
        <rFont val="Nunito, &quot;Segoe UI&quot;, arial"/>
        <color rgb="FFFF9900"/>
        <sz val="11.0"/>
      </rPr>
      <t>[NAMA_STUDENT]</t>
    </r>
    <r>
      <rPr>
        <rFont val="Nunito, &quot;Segoe UI&quot;, arial"/>
        <color rgb="FF6C757D"/>
        <sz val="11.0"/>
      </rPr>
      <t xml:space="preserve"> bisa menerapkan konsep coding yang sudah dipelajari
dengan</t>
    </r>
    <r>
      <rPr>
        <rFont val="Nunito, &quot;Segoe UI&quot;, arial"/>
        <color rgb="FFFF0000"/>
        <sz val="11.0"/>
      </rPr>
      <t>[sangat baik/ baik/ cukup baik]</t>
    </r>
    <r>
      <rPr>
        <rFont val="Nunito, &quot;Segoe UI&quot;, arial"/>
        <color rgb="FF6C757D"/>
        <sz val="11.0"/>
      </rPr>
      <t>. Hal ini terlihat dari Javas bisa mengerjakan latihan
dan juga coding challenge dengan</t>
    </r>
    <r>
      <rPr>
        <rFont val="Nunito, &quot;Segoe UI&quot;, arial"/>
        <color rgb="FFFF0000"/>
        <sz val="11.0"/>
      </rPr>
      <t xml:space="preserve"> [sangat baik/ baik/ cukup baik]</t>
    </r>
    <r>
      <rPr>
        <rFont val="Nunito, &quot;Segoe UI&quot;, arial"/>
        <color rgb="FF6C757D"/>
        <sz val="11.0"/>
      </rPr>
      <t xml:space="preserve">. Pada saat ujian coding,
</t>
    </r>
    <r>
      <rPr>
        <rFont val="Nunito, &quot;Segoe UI&quot;, arial"/>
        <color rgb="FFFF9900"/>
        <sz val="11.0"/>
      </rPr>
      <t>[NAMA_STUDENT]</t>
    </r>
    <r>
      <rPr>
        <rFont val="Nunito, &quot;Segoe UI&quot;, arial"/>
        <color rgb="FF6C757D"/>
        <sz val="11.0"/>
      </rPr>
      <t xml:space="preserve"> juga berhasil menyelesaikannya dengan [sangat baik/ baik/ cukup baik]. Namun,
masih ada yang perlu ditingkatan seperti cara penulisan syntax coding.
Keep it up, </t>
    </r>
    <r>
      <rPr>
        <rFont val="Nunito, &quot;Segoe UI&quot;, arial"/>
        <color rgb="FFFF9900"/>
        <sz val="11.0"/>
      </rPr>
      <t>[NAMA_STUDENT]</t>
    </r>
    <r>
      <rPr>
        <rFont val="Nunito, &quot;Segoe UI&quot;, arial"/>
        <color rgb="FF6C757D"/>
        <sz val="11.0"/>
      </rPr>
      <t>!</t>
    </r>
  </si>
  <si>
    <r>
      <rPr>
        <rFont val="Nunito, &quot;Segoe UI&quot;, arial"/>
        <color rgb="FFFF9900"/>
        <sz val="11.0"/>
      </rPr>
      <t>[NAMA_STUDENT]</t>
    </r>
    <r>
      <rPr>
        <rFont val="Nunito, &quot;Segoe UI&quot;, arial"/>
        <color rgb="FF6C757D"/>
        <sz val="11.0"/>
      </rPr>
      <t xml:space="preserve">  bisa menambahkan object sprite, background, text, dan behavior seperti Jump-thru, solid, platform, rotate, sine, bullet dan 8Direction. Pada level ini, ada 4 project game. </t>
    </r>
    <r>
      <rPr>
        <rFont val="Nunito, &quot;Segoe UI&quot;, arial"/>
        <color rgb="FFFF9900"/>
        <sz val="11.0"/>
      </rPr>
      <t>[NAMA_STUDENT]</t>
    </r>
    <r>
      <rPr>
        <rFont val="Nunito, &quot;Segoe UI&quot;, arial"/>
        <color rgb="FF6C757D"/>
        <sz val="11.0"/>
      </rPr>
      <t xml:space="preserve">  mengerjakannya dengan </t>
    </r>
    <r>
      <rPr>
        <rFont val="Nunito, &quot;Segoe UI&quot;, arial"/>
        <color rgb="FFFF9900"/>
        <sz val="11.0"/>
      </rPr>
      <t>[sangat baik/ baik/ cukup baik]</t>
    </r>
    <r>
      <rPr>
        <rFont val="Nunito, &quot;Segoe UI&quot;, arial"/>
        <color rgb="FF6C757D"/>
        <sz val="11.0"/>
      </rPr>
      <t xml:space="preserve">. Namun, Saat ujian coding, yaitu membuat sebuah game,  [NAMA_STUDENT]  tidak menyelesaikannya dengan baik. Kedepannya lebih baik lagi dan tingkatkan semangatnya ya </t>
    </r>
    <r>
      <rPr>
        <rFont val="Nunito, &quot;Segoe UI&quot;, arial"/>
        <color rgb="FFFF9900"/>
        <sz val="11.0"/>
      </rPr>
      <t>[NAMA_STUDENT]</t>
    </r>
    <r>
      <rPr>
        <rFont val="Nunito, &quot;Segoe UI&quot;, arial"/>
        <color rgb="FF6C757D"/>
        <sz val="11.0"/>
      </rPr>
      <t>!</t>
    </r>
  </si>
  <si>
    <t>Zayyan is able to add sprite objects, backgrounds, text, and behaviors such as Jump-thru, solid, platform, rotate, sine, bullet, and 8Direction. In this level, there were 4 game projects. Zayyan completed them very well. Furthermore, during the coding exam, Zayyan also finish creating the game. Moving forward, keep that enthusiasm high, Zayyan!</t>
  </si>
  <si>
    <r>
      <rPr>
        <rFont val="Nunito, &quot;Segoe UI&quot;, arial"/>
        <color rgb="FFFF9900"/>
        <sz val="11.0"/>
      </rPr>
      <t>[NAMA_STUDENT]</t>
    </r>
    <r>
      <rPr>
        <rFont val="Nunito, &quot;Segoe UI&quot;, arial"/>
        <color rgb="FF6C757D"/>
        <sz val="11.0"/>
      </rPr>
      <t xml:space="preserve"> bisa menerapkan konsep yang sudah dipelajari dengan </t>
    </r>
    <r>
      <rPr>
        <rFont val="Nunito, &quot;Segoe UI&quot;, arial"/>
        <color rgb="FFFF0000"/>
        <sz val="11.0"/>
      </rPr>
      <t>[sangat baik/ baik/ cukup baik]</t>
    </r>
    <r>
      <rPr>
        <rFont val="Nunito, &quot;Segoe UI&quot;, arial"/>
        <color rgb="FF6C757D"/>
        <sz val="11.0"/>
      </rPr>
      <t>. Semua latihan diselesaikan dengan</t>
    </r>
    <r>
      <rPr>
        <rFont val="Nunito, &quot;Segoe UI&quot;, arial"/>
        <color rgb="FFFF0000"/>
        <sz val="11.0"/>
      </rPr>
      <t xml:space="preserve"> [sangat baik/ baik/ cukup baik].</t>
    </r>
    <r>
      <rPr>
        <rFont val="Nunito, &quot;Segoe UI&quot;, arial"/>
        <color rgb="FF6C757D"/>
        <sz val="11.0"/>
      </rPr>
      <t xml:space="preserve">  Challenge juga dikerjakan dengan </t>
    </r>
    <r>
      <rPr>
        <rFont val="Nunito, &quot;Segoe UI&quot;, arial"/>
        <color rgb="FFFF0000"/>
        <sz val="11.0"/>
      </rPr>
      <t>[sangat baik/ baik/ cukup baik]</t>
    </r>
    <r>
      <rPr>
        <rFont val="Nunito, &quot;Segoe UI&quot;, arial"/>
        <color rgb="FF6C757D"/>
        <sz val="11.0"/>
      </rPr>
      <t xml:space="preserve">. Saat ujian coding, </t>
    </r>
    <r>
      <rPr>
        <rFont val="Nunito, &quot;Segoe UI&quot;, arial"/>
        <color rgb="FFFF9900"/>
        <sz val="11.0"/>
      </rPr>
      <t>[NAMA_STUDENT]</t>
    </r>
    <r>
      <rPr>
        <rFont val="Nunito, &quot;Segoe UI&quot;, arial"/>
        <color rgb="FF6C757D"/>
        <sz val="11.0"/>
      </rPr>
      <t xml:space="preserve"> juga berhasil menyelesaikannnya. Sebagai catatan, penulisan sintaks masih bisa ditingkatkan. Keep it up </t>
    </r>
    <r>
      <rPr>
        <rFont val="Nunito, &quot;Segoe UI&quot;, arial"/>
        <color rgb="FFFF9900"/>
        <sz val="11.0"/>
      </rPr>
      <t>[NAMA_STUDENT]</t>
    </r>
    <r>
      <rPr>
        <rFont val="Nunito, &quot;Segoe UI&quot;, arial"/>
        <color rgb="FF6C757D"/>
        <sz val="11.0"/>
      </rPr>
      <t>!</t>
    </r>
  </si>
  <si>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</si>
  <si>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GAME DEV 2</t>
  </si>
  <si>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</si>
  <si>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Zayyan is very active in class and talks well with the teacher and his classmates. He also often asks questions about things he doesn't fully understand. But Zayyan still gets easily distracted and talks a lot with his friends in class. Because of this, he sometimes doesn't finish his lesson work. It would be good for Zayyan to focus more in class.</t>
  </si>
  <si>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</si>
  <si>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r>
      <rPr>
        <rFont val="Nunito, &quot;Segoe UI&quot;, arial"/>
        <color rgb="FF6C757D"/>
        <sz val="11.0"/>
      </rPr>
      <t xml:space="preserve">
Progress </t>
    </r>
    <r>
      <rPr>
        <rFont val="Nunito, &quot;Segoe UI&quot;, arial"/>
        <color rgb="FFFF9900"/>
        <sz val="11.0"/>
      </rPr>
      <t>[NAMA_STUDENT]</t>
    </r>
    <r>
      <rPr>
        <rFont val="Nunito, &quot;Segoe UI&quot;, arial"/>
        <color rgb="FFFF0000"/>
        <sz val="11.0"/>
      </rPr>
      <t xml:space="preserve">[sangat signifikan/ signifikan/ cukup signifikan] </t>
    </r>
    <r>
      <rPr>
        <rFont val="Nunito, &quot;Segoe UI&quot;, arial"/>
        <color rgb="FF6C757D"/>
        <sz val="11.0"/>
      </rPr>
      <t xml:space="preserve">menggunakan framework construct3 dalam membuat game. Konsep layout game, seperti start, game, gameover dan win layout bisa dipahami </t>
    </r>
    <r>
      <rPr>
        <rFont val="Nunito, &quot;Segoe UI&quot;, arial"/>
        <color rgb="FFFF0000"/>
        <sz val="11.0"/>
      </rPr>
      <t>[NAMA_STUDENT]</t>
    </r>
    <r>
      <rPr>
        <rFont val="Nunito, &quot;Segoe UI&quot;, arial"/>
        <color rgb="FF6C757D"/>
        <sz val="11.0"/>
      </rPr>
      <t xml:space="preserve"> dengan</t>
    </r>
    <r>
      <rPr>
        <rFont val="Nunito, &quot;Segoe UI&quot;, arial"/>
        <color rgb="FFFF0000"/>
        <sz val="11.0"/>
      </rPr>
      <t xml:space="preserve"> [cukup baik/ baik/ sangat baik]</t>
    </r>
    <r>
      <rPr>
        <rFont val="Nunito, &quot;Segoe UI&quot;, arial"/>
        <color rgb="FF6C757D"/>
        <sz val="11.0"/>
      </rPr>
      <t xml:space="preserve">. Konsep obstacles, enemies, family features, particles, aim and shoot, change costume and impulse juga bisa dipahami dengan baik. </t>
    </r>
    <r>
      <rPr>
        <rFont val="Nunito, &quot;Segoe UI&quot;, arial"/>
        <color rgb="FFFF9900"/>
        <sz val="11.0"/>
      </rPr>
      <t>[NAMA_STUDENT]</t>
    </r>
    <r>
      <rPr>
        <rFont val="Nunito, &quot;Segoe UI&quot;, arial"/>
        <color rgb="FF6C757D"/>
        <sz val="11.0"/>
      </rPr>
      <t xml:space="preserve"> mendapatkan nilai ujian</t>
    </r>
    <r>
      <rPr>
        <rFont val="Nunito, &quot;Segoe UI&quot;, arial"/>
        <color rgb="FFFF0000"/>
        <sz val="11.0"/>
      </rPr>
      <t xml:space="preserve"> [MASUKAN_NILAI UJIAN]</t>
    </r>
    <r>
      <rPr>
        <rFont val="Nunito, &quot;Segoe UI&quot;, arial"/>
        <color rgb="FF6C757D"/>
        <sz val="11.0"/>
      </rPr>
      <t xml:space="preserve">. Pertahankan semangatnya ya </t>
    </r>
    <r>
      <rPr>
        <rFont val="Nunito, &quot;Segoe UI&quot;, arial"/>
        <color rgb="FFFF9900"/>
        <sz val="11.0"/>
      </rPr>
      <t>[NAMA_STUDENT]</t>
    </r>
    <r>
      <rPr>
        <rFont val="Nunito, &quot;Segoe UI&quot;, arial"/>
        <color rgb="FF6C757D"/>
        <sz val="11.0"/>
      </rPr>
      <t>!</t>
    </r>
  </si>
  <si>
    <t>In Game Development 2, Khadijah continued to develop her understanding of Construct 3 by learning more advanced concepts such as instance variables, random mechanics, player selection, life and score systems, and Game Over logic. Compared to Level 1, she showed a stronger grasp of how these systems connect together in a full game. On her written concept exam, Khadijah scored 80 out of 100, which reflects a good understanding of the material. Well done, Khadijah!</t>
  </si>
  <si>
    <t>WEB DEV 2</t>
  </si>
  <si>
    <t>CODING XPLORER 2</t>
  </si>
  <si>
    <r>
      <rPr>
        <rFont val="Nunito, &quot;Segoe UI&quot;, arial"/>
        <i/>
        <color rgb="FFFF9900"/>
        <sz val="11.0"/>
      </rPr>
      <t>[NAMA_STUDENT]</t>
    </r>
    <r>
      <rPr>
        <rFont val="Nunito, &quot;Segoe UI&quot;, arial"/>
        <color rgb="FF6C757D"/>
        <sz val="11.0"/>
      </rPr>
      <t xml:space="preserve"> membuat dua game pada level ini. Game yang dibuat semakin kompleks, menggunakan intermediate konsep. </t>
    </r>
    <r>
      <rPr>
        <rFont val="Nunito, &quot;Segoe UI&quot;, arial"/>
        <color rgb="FFFF9900"/>
        <sz val="11.0"/>
      </rPr>
      <t>[NAMA_STUDENT]</t>
    </r>
    <r>
      <rPr>
        <rFont val="Nunito, &quot;Segoe UI&quot;, arial"/>
        <color rgb="FF6C757D"/>
        <sz val="11.0"/>
      </rPr>
      <t xml:space="preserve"> berhasil menyelesaikannya dengan </t>
    </r>
    <r>
      <rPr>
        <rFont val="Nunito, &quot;Segoe UI&quot;, arial"/>
        <color rgb="FFFF0000"/>
        <sz val="11.0"/>
      </rPr>
      <t xml:space="preserve">[sangat baik/ baik/ cukup baik]. </t>
    </r>
    <r>
      <rPr>
        <rFont val="Nunito, &quot;Segoe UI&quot;, arial"/>
        <color rgb="FF6C757D"/>
        <sz val="11.0"/>
      </rPr>
      <t>Namun, saat ujian coding, membuat game juga,</t>
    </r>
    <r>
      <rPr>
        <rFont val="Nunito, &quot;Segoe UI&quot;, arial"/>
        <color rgb="FF666666"/>
        <sz val="11.0"/>
      </rPr>
      <t xml:space="preserve"> </t>
    </r>
    <r>
      <rPr>
        <rFont val="Nunito, &quot;Segoe UI&quot;, arial"/>
        <color rgb="FFFF9900"/>
        <sz val="11.0"/>
      </rPr>
      <t>[NAMA_STUDENT]</t>
    </r>
    <r>
      <rPr>
        <rFont val="Nunito, &quot;Segoe UI&quot;, arial"/>
        <color rgb="FF666666"/>
        <sz val="11.0"/>
      </rPr>
      <t xml:space="preserve"> </t>
    </r>
    <r>
      <rPr>
        <rFont val="Nunito, &quot;Segoe UI&quot;, arial"/>
        <color rgb="FFFF0000"/>
        <sz val="11.0"/>
      </rPr>
      <t>[cukup/sedikit kesulitan/ tidak ada kesulitan]</t>
    </r>
    <r>
      <rPr>
        <rFont val="Nunito, &quot;Segoe UI&quot;, arial"/>
        <color rgb="FF6C757D"/>
        <sz val="11.0"/>
      </rPr>
      <t xml:space="preserve"> untuk menyelesaikannya. James menyelesaikannya dalam </t>
    </r>
    <r>
      <rPr>
        <rFont val="Nunito, &quot;Segoe UI&quot;, arial"/>
        <color rgb="FF980000"/>
        <sz val="11.0"/>
      </rPr>
      <t xml:space="preserve">[JUMLAH PERTEMUAN] </t>
    </r>
    <r>
      <rPr>
        <rFont val="Nunito, &quot;Segoe UI&quot;, arial"/>
        <color rgb="FF6C757D"/>
        <sz val="11.0"/>
      </rPr>
      <t>pertemuan. Kedepannya lebih banyak latihan codingnya dan tingkatkan semangatnya ya</t>
    </r>
    <r>
      <rPr>
        <rFont val="Nunito, &quot;Segoe UI&quot;, arial"/>
        <i/>
        <color rgb="FFFF9900"/>
        <sz val="11.0"/>
      </rPr>
      <t>[NAMA_STUDENT]</t>
    </r>
    <r>
      <rPr>
        <rFont val="Nunito, &quot;Segoe UI&quot;, arial"/>
        <color rgb="FF6C757D"/>
        <sz val="11.0"/>
      </rPr>
      <t xml:space="preserve"> !
</t>
    </r>
  </si>
  <si>
    <r>
      <rPr>
        <rFont val="Nunito, &quot;Segoe UI&quot;, arial"/>
        <i/>
        <color rgb="FFFF9900"/>
        <sz val="11.0"/>
      </rPr>
      <t>[NAMA_STUDENT]</t>
    </r>
    <r>
      <rPr>
        <rFont val="Nunito, &quot;Segoe UI&quot;, arial"/>
        <color rgb="FF6C757D"/>
        <sz val="11.0"/>
      </rPr>
      <t xml:space="preserve"> bisa memahami dengan </t>
    </r>
    <r>
      <rPr>
        <rFont val="Nunito, &quot;Segoe UI&quot;, arial"/>
        <color rgb="FFFF0000"/>
        <sz val="11.0"/>
      </rPr>
      <t>[sangat baik/ baik/ cukup baik]</t>
    </r>
    <r>
      <rPr>
        <rFont val="Nunito, &quot;Segoe UI&quot;, arial"/>
        <color rgb="FF6C757D"/>
        <sz val="11.0"/>
      </rPr>
      <t xml:space="preserve"> konsep-konsep coding seperti loop, conditional loop,  dan function melalui berbagai platform seperti Scratch, Tynker, Code.org, dan Cospace. </t>
    </r>
    <r>
      <rPr>
        <rFont val="Nunito, &quot;Segoe UI&quot;, arial"/>
        <i/>
        <color rgb="FFFF9900"/>
        <sz val="11.0"/>
      </rPr>
      <t>[NAMA_STUDENT]</t>
    </r>
    <r>
      <rPr>
        <rFont val="Nunito, &quot;Segoe UI&quot;, arial"/>
        <color rgb="FF6C757D"/>
        <sz val="11.0"/>
      </rPr>
      <t xml:space="preserve"> juga mempelajari literasi digital seperti spam, virus komputer, dan hak cipta. Saat ujian konsep, </t>
    </r>
    <r>
      <rPr>
        <rFont val="Nunito, &quot;Segoe UI&quot;, arial"/>
        <color rgb="FFFF9900"/>
        <sz val="11.0"/>
      </rPr>
      <t>[NAMA_STUDENT]</t>
    </r>
    <r>
      <rPr>
        <rFont val="Nunito, &quot;Segoe UI&quot;, arial"/>
        <color rgb="FF6C757D"/>
        <sz val="11.0"/>
      </rPr>
      <t xml:space="preserve"> mendapatkan score </t>
    </r>
    <r>
      <rPr>
        <rFont val="Nunito, &quot;Segoe UI&quot;, arial"/>
        <color rgb="FFCC4125"/>
        <sz val="11.0"/>
      </rPr>
      <t xml:space="preserve">[MASUKAN_NILAI UJIAN]. </t>
    </r>
    <r>
      <rPr>
        <rFont val="Nunito, &quot;Segoe UI&quot;, arial"/>
        <color rgb="FF6C757D"/>
        <sz val="11.0"/>
      </rPr>
      <t xml:space="preserve">Awesome </t>
    </r>
    <r>
      <rPr>
        <rFont val="Nunito, &quot;Segoe UI&quot;, arial"/>
        <i/>
        <color rgb="FFFF9900"/>
        <sz val="11.0"/>
      </rPr>
      <t>[NAMA_STUDENT]</t>
    </r>
    <r>
      <rPr>
        <rFont val="Nunito, &quot;Segoe UI&quot;, arial"/>
        <color rgb="FF6C757D"/>
        <sz val="11.0"/>
      </rPr>
      <t xml:space="preserve"> !</t>
    </r>
  </si>
  <si>
    <r>
      <rPr>
        <rFont val="Nunito, &quot;Segoe UI&quot;, arial"/>
        <i/>
        <color rgb="FF434343"/>
        <sz val="11.0"/>
      </rPr>
      <t>Pemahaman</t>
    </r>
    <r>
      <rPr>
        <rFont val="Nunito, &quot;Segoe UI&quot;, arial"/>
        <i/>
        <color rgb="FFFF9900"/>
        <sz val="11.0"/>
      </rPr>
      <t xml:space="preserve"> [NAMA_STUDENT]</t>
    </r>
    <r>
      <rPr>
        <rFont val="Nunito, &quot;Segoe UI&quot;, arial"/>
        <color rgb="FF6C757D"/>
        <sz val="11.0"/>
      </rPr>
      <t xml:space="preserve"> terkait bahasa HTML dan CSS menunjukkan perkembangan yang </t>
    </r>
    <r>
      <rPr>
        <rFont val="Nunito, &quot;Segoe UI&quot;, arial"/>
        <color rgb="FFFF0000"/>
        <sz val="11.0"/>
      </rPr>
      <t>[sangat signifikan/ signifikan/ cukup signifikan].</t>
    </r>
    <r>
      <rPr>
        <rFont val="Nunito, &quot;Segoe UI&quot;, arial"/>
        <color rgb="FF6C757D"/>
        <sz val="11.0"/>
      </rPr>
      <t xml:space="preserve"> Konsep-Konsep yang
dipelajari pada meeting 2 adalah penggunaan internal style CSS
dan struktur HTML yang lebih lengkap, yaitu header, main, dan
footer. </t>
    </r>
    <r>
      <rPr>
        <rFont val="Nunito, &quot;Segoe UI&quot;, arial"/>
        <i/>
        <color rgb="FFFF9900"/>
        <sz val="11.0"/>
      </rPr>
      <t>[NAMA_STUDENT]</t>
    </r>
    <r>
      <rPr>
        <rFont val="Nunito, &quot;Segoe UI&quot;, arial"/>
        <color rgb="FF6C757D"/>
        <sz val="11.0"/>
      </rPr>
      <t xml:space="preserve"> juga mempelajari cara membuat table di website dan menggunakan google font atau custom font lainnya.  Good Job </t>
    </r>
    <r>
      <rPr>
        <rFont val="Nunito, &quot;Segoe UI&quot;, arial"/>
        <i/>
        <color rgb="FFFF9900"/>
        <sz val="11.0"/>
      </rPr>
      <t>[NAMA_STUDENT]</t>
    </r>
    <r>
      <rPr>
        <rFont val="Nunito, &quot;Segoe UI&quot;, arial"/>
        <color rgb="FF6C757D"/>
        <sz val="11.0"/>
      </rPr>
      <t xml:space="preserve"> !
</t>
    </r>
  </si>
  <si>
    <t>Khadijah built a more complex and complete game this level, applying advanced features like bouncing ball mechanics, floating blocks, layout and button design, life counter, score tracker, family feature, and instance variables — going beyond what she created in Level 1. For her coding exam, she successfully completed the project and met all the required criteria. Notably, when her project file was lost mid-course, she redid the entire game from scratch and completed it well. Keep up the good work, Khadijah!</t>
  </si>
  <si>
    <t>PYTHON CODER 2</t>
  </si>
  <si>
    <t>🎉 Great job, [STUDENT_NAME]! 🎉 You’ve shown an impressive understanding of coding concepts like loops and functions on platforms like Scratch and Code.org. Plus, you’ve learned about digital literacy, including spam and copyright. With a score of [INSERT_EXAM_SCORE] on the concept exam, your hard work is truly paying off! Keep it up! 🚀</t>
  </si>
  <si>
    <t>[STUDENT_NAME] understands coding concepts like loops, conditional loops, and functions [very well/well/fairly well] through platforms such as Scratch, Tynker, Code.org, and Cospace. [STUDENT_NAME] has also learned about digital literacy topics like spam, computer viruses, and copyright. In the concept exam, [STUDENT_NAME] scored [ENTER_SCORE]. Great job, [STUDENT_NAME]!</t>
  </si>
  <si>
    <t>GAME DEV 3</t>
  </si>
  <si>
    <r>
      <rPr>
        <rFont val="Nunito, &quot;Segoe UI&quot;, arial"/>
        <i/>
        <color rgb="FFFF9900"/>
        <sz val="11.0"/>
      </rPr>
      <t>[NAMA_STUDENT]</t>
    </r>
    <r>
      <rPr>
        <rFont val="Nunito, &quot;Segoe UI&quot;, arial"/>
        <color rgb="FF6C757D"/>
        <sz val="11.0"/>
      </rPr>
      <t xml:space="preserve"> bisa meng-aplikasikan konsep-konsep coding yang sudah dipelajari dengan </t>
    </r>
    <r>
      <rPr>
        <rFont val="Nunito, &quot;Segoe UI&quot;, arial"/>
        <color rgb="FFFF0000"/>
        <sz val="11.0"/>
      </rPr>
      <t xml:space="preserve">[sangat baik/ baik/ cukup baik]. </t>
    </r>
    <r>
      <rPr>
        <rFont val="Nunito, &quot;Segoe UI&quot;, arial"/>
        <color rgb="FF6C757D"/>
        <sz val="11.0"/>
      </rPr>
      <t>Semua latihan dikerjakan dengan lancar. Saat ujian
coding, yaitu membuat website dengan struktur lebih lengkap,</t>
    </r>
    <r>
      <rPr>
        <rFont val="Nunito, &quot;Segoe UI&quot;, arial"/>
        <color rgb="FF666666"/>
        <sz val="11.0"/>
      </rPr>
      <t xml:space="preserve">, </t>
    </r>
    <r>
      <rPr>
        <rFont val="Nunito, &quot;Segoe UI&quot;, arial"/>
        <color rgb="FFFF9900"/>
        <sz val="11.0"/>
      </rPr>
      <t>[NAMA_STUDENT]</t>
    </r>
    <r>
      <rPr>
        <rFont val="Nunito, &quot;Segoe UI&quot;, arial"/>
        <color rgb="FF666666"/>
        <sz val="11.0"/>
      </rPr>
      <t xml:space="preserve"> berhasil menyelesaikan dengan </t>
    </r>
    <r>
      <rPr>
        <rFont val="Nunito, &quot;Segoe UI&quot;, arial"/>
        <color rgb="FFFF0000"/>
        <sz val="11.0"/>
      </rPr>
      <t>[sangat baik/ baik/ cukup baik]</t>
    </r>
    <r>
      <rPr>
        <rFont val="Nunito, &quot;Segoe UI&quot;, arial"/>
        <color rgb="FF666666"/>
        <sz val="11.0"/>
      </rPr>
      <t xml:space="preserve">. </t>
    </r>
    <r>
      <rPr>
        <rFont val="Nunito, &quot;Segoe UI&quot;, arial"/>
        <color rgb="FF6C757D"/>
        <sz val="11.0"/>
      </rPr>
      <t xml:space="preserve"> Akan tetapi,
masih perlu latihan lebih banyak untuk debugging (mencari
bugs/error). Keep it up, </t>
    </r>
    <r>
      <rPr>
        <rFont val="Nunito, &quot;Segoe UI&quot;, arial"/>
        <i/>
        <color rgb="FFFF9900"/>
        <sz val="11.0"/>
      </rPr>
      <t>[NAMA_STUDENT]</t>
    </r>
    <r>
      <rPr>
        <rFont val="Nunito, &quot;Segoe UI&quot;, arial"/>
        <color rgb="FF6C757D"/>
        <sz val="11.0"/>
      </rPr>
      <t xml:space="preserve"> !
</t>
    </r>
  </si>
  <si>
    <t>El show good understanding of intermediate Python concepts in practice. He has learned OOP fundamentals, Python modules introduction, and TKinter GUI development. Key topics covered include OOP principles, module basics, TKinter components, message/input boxes, labels, buttons, canvas coordinates, and event handling concepts. While his theoretical exam needs improvement, his practical application shows strong conceptual grasp. Keep it up, El!</t>
  </si>
  <si>
    <t>Araya mempelajari topik-topik Python tingkat menengah di Level 2, mulai dari Object Oriented Programming (OOP), penggunaan modul Python, hingga membuat tampilan aplikasi desktop menggunakan TKinter—termasuk tombol, label, kotak input, canvas, dan interaksi mouse. Nilai ujian teorinya 70 dari 100, yang menunjukkan pemahamannya masih bisa terus diasah. Ke depannya, Araya bisa lebih sering mengulang konsep-konsep yang dipelajari agar semakin kuat pemahamannya. Tetap semangat, Araya!</t>
  </si>
  <si>
    <r>
      <rPr>
        <rFont val="Nunito, &quot;Segoe UI&quot;, arial"/>
        <i/>
        <color rgb="FFFF9900"/>
        <sz val="11.0"/>
      </rPr>
      <t>[NAMA_STUDENT]</t>
    </r>
    <r>
      <rPr>
        <rFont val="Nunito, &quot;Segoe UI&quot;, arial"/>
        <color rgb="FF6C757D"/>
        <sz val="11.0"/>
      </rPr>
      <t xml:space="preserve"> bisa menerapkan konsep-konsep coding yang sudah dipelajari dengan </t>
    </r>
    <r>
      <rPr>
        <rFont val="Nunito, &quot;Segoe UI&quot;, arial"/>
        <color rgb="FFFF0000"/>
        <sz val="11.0"/>
      </rPr>
      <t xml:space="preserve">[sangat baik/ baik/ cukup baik]. </t>
    </r>
    <r>
      <rPr>
        <rFont val="Nunito, &quot;Segoe UI&quot;, arial"/>
        <color rgb="FF666666"/>
        <sz val="11.0"/>
      </rPr>
      <t xml:space="preserve">Ia berlatih algoritma di </t>
    </r>
    <r>
      <rPr>
        <rFont val="Nunito, &quot;Segoe UI&quot;, arial"/>
        <color rgb="FF1155CC"/>
        <sz val="11.0"/>
        <u/>
      </rPr>
      <t>code.org</t>
    </r>
    <r>
      <rPr>
        <rFont val="Nunito, &quot;Segoe UI&quot;, arial"/>
        <color rgb="FF666666"/>
        <sz val="11.0"/>
      </rPr>
      <t>, berhasil membuat game 2D di</t>
    </r>
    <r>
      <rPr>
        <rFont val="Nunito, &quot;Segoe UI&quot;, arial"/>
        <color rgb="FF6C757D"/>
        <sz val="11.0"/>
      </rPr>
      <t xml:space="preserve"> Scratch,  animasi 3D dalam Augmented Reality (AR) dan Virtual Reality (VR) di Cospace, dan Microbit (IoT)</t>
    </r>
    <r>
      <rPr>
        <rFont val="Nunito, &quot;Segoe UI&quot;, arial"/>
        <color rgb="FFCC4125"/>
        <sz val="11.0"/>
      </rPr>
      <t xml:space="preserve">. </t>
    </r>
    <r>
      <rPr>
        <rFont val="Nunito, &quot;Segoe UI&quot;, arial"/>
        <color rgb="FF666666"/>
        <sz val="11.0"/>
      </rPr>
      <t xml:space="preserve">Saat ujian coding, </t>
    </r>
    <r>
      <rPr>
        <rFont val="Nunito, &quot;Segoe UI&quot;, arial"/>
        <color rgb="FFFF9900"/>
        <sz val="11.0"/>
      </rPr>
      <t>[NAMA_STUDENT]</t>
    </r>
    <r>
      <rPr>
        <rFont val="Nunito, &quot;Segoe UI&quot;, arial"/>
        <color rgb="FF666666"/>
        <sz val="11.0"/>
      </rPr>
      <t xml:space="preserve"> mampu menyelesaikan dengan </t>
    </r>
    <r>
      <rPr>
        <rFont val="Nunito, &quot;Segoe UI&quot;, arial"/>
        <color rgb="FFFF0000"/>
        <sz val="11.0"/>
      </rPr>
      <t>[sangat baik/ baik/ cukup baik]</t>
    </r>
    <r>
      <rPr>
        <rFont val="Nunito, &quot;Segoe UI&quot;, arial"/>
        <color rgb="FF666666"/>
        <sz val="11.0"/>
      </rPr>
      <t xml:space="preserve">. </t>
    </r>
    <r>
      <rPr>
        <rFont val="Nunito, &quot;Segoe UI&quot;, arial"/>
        <color rgb="FF6C757D"/>
        <sz val="11.0"/>
      </rPr>
      <t xml:space="preserve">Nice Work </t>
    </r>
    <r>
      <rPr>
        <rFont val="Nunito, &quot;Segoe UI&quot;, arial"/>
        <i/>
        <color rgb="FFFF9900"/>
        <sz val="11.0"/>
      </rPr>
      <t>[NAMA_STUDENT]</t>
    </r>
    <r>
      <rPr>
        <rFont val="Nunito, &quot;Segoe UI&quot;, arial"/>
        <color rgb="FF6C757D"/>
        <sz val="11.0"/>
      </rPr>
      <t xml:space="preserve"> !</t>
    </r>
  </si>
  <si>
    <r>
      <rPr>
        <rFont val="Nunito, &quot;Segoe UI&quot;, arial"/>
        <i/>
        <color rgb="FFFF9900"/>
        <sz val="11.0"/>
      </rPr>
      <t>[NAMA_STUDENT]</t>
    </r>
    <r>
      <rPr>
        <rFont val="Nunito, &quot;Segoe UI&quot;, arial"/>
        <color rgb="FF6C757D"/>
        <sz val="11.0"/>
      </rPr>
      <t xml:space="preserve"> semakin mahir menggunakan menggunakan framework construct3. </t>
    </r>
    <r>
      <rPr>
        <rFont val="Nunito, &quot;Segoe UI&quot;, arial"/>
        <color rgb="FFFF9900"/>
        <sz val="11.0"/>
      </rPr>
      <t>[NAMA_STUDENT]</t>
    </r>
    <r>
      <rPr>
        <rFont val="Nunito, &quot;Segoe UI&quot;, arial"/>
        <color rgb="FF6C757D"/>
        <sz val="11.0"/>
      </rPr>
      <t xml:space="preserve"> bisa membuat layout dengan menggunakan konsep tilemap, konsep behaviour scroll to, anchor, dan jump-thru. Konsep-konsep yang dipelajari pada level ini cukup advance dan dapat dipahami dengan </t>
    </r>
    <r>
      <rPr>
        <rFont val="Nunito, &quot;Segoe UI&quot;, arial"/>
        <color rgb="FFFF0000"/>
        <sz val="11.0"/>
      </rPr>
      <t>[sangat baik/ baik/ cukup baik].</t>
    </r>
    <r>
      <rPr>
        <rFont val="Nunito, &quot;Segoe UI&quot;, arial"/>
        <color rgb="FFFF9900"/>
        <sz val="11.0"/>
      </rPr>
      <t xml:space="preserve"> [NAMA_STUDENT]</t>
    </r>
    <r>
      <rPr>
        <rFont val="Nunito, &quot;Segoe UI&quot;, arial"/>
        <color rgb="FFFF0000"/>
        <sz val="11.0"/>
      </rPr>
      <t xml:space="preserve"> </t>
    </r>
    <r>
      <rPr>
        <rFont val="Nunito, &quot;Segoe UI&quot;, arial"/>
        <color rgb="FF6C757D"/>
        <sz val="11.0"/>
      </rPr>
      <t>juga bisa men-deploy game yang sudah dibuat ke website.</t>
    </r>
    <r>
      <rPr>
        <rFont val="Nunito, &quot;Segoe UI&quot;, arial"/>
        <color rgb="FFCC4125"/>
        <sz val="11.0"/>
      </rPr>
      <t xml:space="preserve"> </t>
    </r>
    <r>
      <rPr>
        <rFont val="Nunito, &quot;Segoe UI&quot;, arial"/>
        <color rgb="FF6C757D"/>
        <sz val="11.0"/>
      </rPr>
      <t xml:space="preserve">Great Job </t>
    </r>
    <r>
      <rPr>
        <rFont val="Nunito, &quot;Segoe UI&quot;, arial"/>
        <i/>
        <color rgb="FFFF9900"/>
        <sz val="11.0"/>
      </rPr>
      <t>[NAMA_STUDENT]</t>
    </r>
    <r>
      <rPr>
        <rFont val="Nunito, &quot;Segoe UI&quot;, arial"/>
        <color rgb="FF6C757D"/>
        <sz val="11.0"/>
      </rPr>
      <t xml:space="preserve"> !
</t>
    </r>
  </si>
  <si>
    <t>Araya menunjukkan pemahaman yang baik terhadap konsep Python tingkat menengah, khususnya pada materi Dasar-Dasar OOP, pengenalan Python Modules, dan pengembangan GUI menggunakan TKinter. Meskipun hasil ujian tertulisnya (70/100) masih perlu ditingkatkan, Araya secara praktik mampu memahami prinsip OOP, koordinat Canvas, hingga event handling dengan sangat baik.</t>
  </si>
  <si>
    <t>WEB DEV 3</t>
  </si>
  <si>
    <t>El applies learned concepts with good consistency. The programming exercises were completed successfully, showing steady progress in GUI development. Challenge projects were approached with determination. He also successfully finished the exam. Next focus is on improving code understanding for the next level. You're on track, El!</t>
  </si>
  <si>
    <r>
      <rPr>
        <rFont val="Nunito, &quot;Segoe UI&quot;, arial"/>
        <i/>
        <color rgb="FF434343"/>
        <sz val="11.0"/>
      </rPr>
      <t>Pada level ini game yang dbuat hanya 1 tapi game ini lebih kompleks dari yang sebelumnya pernah dibuat.</t>
    </r>
    <r>
      <rPr>
        <rFont val="Nunito, &quot;Segoe UI&quot;, arial"/>
        <i/>
        <color rgb="FFFF9900"/>
        <sz val="11.0"/>
      </rPr>
      <t xml:space="preserve">  [NAMA_STUDENT]</t>
    </r>
    <r>
      <rPr>
        <rFont val="Nunito, &quot;Segoe UI&quot;, arial"/>
        <color rgb="FF6C757D"/>
        <sz val="11.0"/>
      </rPr>
      <t xml:space="preserve"> berhasil menyelesaikannya dengan </t>
    </r>
    <r>
      <rPr>
        <rFont val="Nunito, &quot;Segoe UI&quot;, arial"/>
        <color rgb="FFFF0000"/>
        <sz val="11.0"/>
      </rPr>
      <t>[sangat baik/ baik/ cukup baik].</t>
    </r>
    <r>
      <rPr>
        <rFont val="Nunito, &quot;Segoe UI&quot;, arial"/>
        <color rgb="FF6C757D"/>
        <sz val="11.0"/>
      </rPr>
      <t xml:space="preserve">Untuk project akhir yaitu membuat game sendiri, dimulai dari ide, design, coding sampai presentasi dan demo game, </t>
    </r>
    <r>
      <rPr>
        <rFont val="Nunito, &quot;Segoe UI&quot;, arial"/>
        <color rgb="FFFF9900"/>
        <sz val="11.0"/>
      </rPr>
      <t>[NAMA_STUDENT]</t>
    </r>
    <r>
      <rPr>
        <rFont val="Nunito, &quot;Segoe UI&quot;, arial"/>
        <color rgb="FF666666"/>
        <sz val="11.0"/>
      </rPr>
      <t xml:space="preserve"> mampu menyelesaikan dengan </t>
    </r>
    <r>
      <rPr>
        <rFont val="Nunito, &quot;Segoe UI&quot;, arial"/>
        <color rgb="FFFF0000"/>
        <sz val="11.0"/>
      </rPr>
      <t>[sangat baik/ baik/ cukup baik]</t>
    </r>
    <r>
      <rPr>
        <rFont val="Nunito, &quot;Segoe UI&quot;, arial"/>
        <color rgb="FF666666"/>
        <sz val="11.0"/>
      </rPr>
      <t xml:space="preserve">. </t>
    </r>
    <r>
      <rPr>
        <rFont val="Nunito, &quot;Segoe UI&quot;, arial"/>
        <color rgb="FF6C757D"/>
        <sz val="11.0"/>
      </rPr>
      <t xml:space="preserve">Game yang dibuat menarik untuk dimainkan. Berikut link gamenya: </t>
    </r>
    <r>
      <rPr>
        <rFont val="Nunito, &quot;Segoe UI&quot;, arial"/>
        <color rgb="FF9900FF"/>
        <sz val="11.0"/>
      </rPr>
      <t xml:space="preserve">[LINK_GAME]
</t>
    </r>
  </si>
  <si>
    <t>Araya berhasil menyelesaikan semua latihan dan challenge dengan cukup baik. Pada ujian coding project, ia berhasil menyelesaikan proyeknya meski masih perlu beberapa kali bertanya—yang merupakan hal yang wajar dan menunjukkan ia mau berusaha sampai selesai. Ke depannya, Araya bisa berlatih mengerjakan proyek secara lebih mandiri agar semakin percaya diri. Good job, Araya!</t>
  </si>
  <si>
    <t>Araya mampu menerapkan konsep yang dipelajari ke dalam latihan dan proyek GUI dengan konsisten. Proyek challenge dan ujian coding diselesaikan dengan cukup baik, meskipun sesekali masih membutuhkan arahan atau bertanya untuk memastikan logikanya tepat. Fokus selanjutnya adalah memperkuat pemahaman struktur kode agar lebih mandiri di level berikutnya</t>
  </si>
  <si>
    <t>[STUDENT_NAME] has demonstrated a [very good/good/fairly good] ability to apply the coding concepts learned. They practiced algorithms on Code.org, successfully created a 2D game on Scratch, and developed 3D animations in Augmented Reality (AR) and Virtual Reality (VR) using Cospace, as well as worked with Microbit (IoT). During the coding exam, [STUDENT_NAME] completed the tasks with [very good/good/fairly good] performance. Nice work, [STUDENT_NAME]! Keep it up! 🎉</t>
  </si>
  <si>
    <t>[STUDENT_NAME] is able to apply the coding concepts they have learned [very well/well/fairly well]. They practiced algorithms on Code.org, successfully created a 2D game on Scratch, developed 3D animations in Augmented Reality (AR) and Virtual Reality (VR) using Cospace, and worked with Microbit (IoT). In the coding exam, [STUDENT_NAME] completed it [very well/well/fairly well]. Great work, [STUDENT_NAME]!</t>
  </si>
  <si>
    <t>El is very active in class. He asks relevant questions about material when needed, showing interest in learning new programming concepts. El usually stays focused during lessons, though occasionally needs gentle reminders when topics become challenging, when he gets overly energetic, or on days when he's feeling tired. Keep it up, El!</t>
  </si>
  <si>
    <t>Araya sangat aktif di dalam kelas dan selalu menunjukkan antusiasme yang tinggi dalam mempelajari konsep pemrograman baru. Ia tidak ragu untuk mengajukan pertanyaan yang relevan. Araya umumnya mampu menjaga fokus, meskipun terkadang membutuhkan pengingat dari pengajar saat ia merasa terlalu bersemangat atau ketika materi mulai menjadi lebih menantang.</t>
  </si>
  <si>
    <r>
      <rPr>
        <rFont val="Nunito, &quot;Segoe UI&quot;, arial"/>
        <color rgb="FF6C757D"/>
        <sz val="11.0"/>
      </rPr>
      <t xml:space="preserve">Di level webdev 3, </t>
    </r>
    <r>
      <rPr>
        <rFont val="Nunito, &quot;Segoe UI&quot;, arial"/>
        <color rgb="FFFF9900"/>
        <sz val="11.0"/>
      </rPr>
      <t xml:space="preserve">[NAMA_STUDENT] </t>
    </r>
    <r>
      <rPr>
        <rFont val="Nunito, &quot;Segoe UI&quot;, arial"/>
        <color rgb="FF6C757D"/>
        <sz val="11.0"/>
      </rPr>
      <t>mempelajari struktur website yang lebih lengkap, yaitu jumbotron, navigation, aside, content dan article.</t>
    </r>
    <r>
      <rPr>
        <rFont val="Nunito, &quot;Segoe UI&quot;, arial"/>
        <color rgb="FFFF9900"/>
        <sz val="11.0"/>
      </rPr>
      <t xml:space="preserve"> [NAMA_STUDENT]</t>
    </r>
    <r>
      <rPr>
        <rFont val="Nunito, &quot;Segoe UI&quot;, arial"/>
        <color rgb="FF6C757D"/>
        <sz val="11.0"/>
      </rPr>
      <t xml:space="preserve"> juga belajar membuat UI design sebuah website menggunakan webapps Figma, yang juga digunakan oleh professional.</t>
    </r>
    <r>
      <rPr>
        <rFont val="Nunito, &quot;Segoe UI&quot;, arial"/>
        <color rgb="FFFF9900"/>
        <sz val="11.0"/>
      </rPr>
      <t xml:space="preserve"> [NAMA_STUDENT]</t>
    </r>
    <r>
      <rPr>
        <rFont val="Nunito, &quot;Segoe UI&quot;, arial"/>
        <color rgb="FF6C757D"/>
        <sz val="11.0"/>
      </rPr>
      <t xml:space="preserve"> bisa memahaminya dengan </t>
    </r>
    <r>
      <rPr>
        <rFont val="Nunito, &quot;Segoe UI&quot;, arial"/>
        <color rgb="FFFF0000"/>
        <sz val="11.0"/>
      </rPr>
      <t>[sangat baik/ baik/ cukup baik]</t>
    </r>
    <r>
      <rPr>
        <rFont val="Nunito, &quot;Segoe UI&quot;, arial"/>
        <color rgb="FF6C757D"/>
        <sz val="11.0"/>
      </rPr>
      <t xml:space="preserve">. Nice Work,  </t>
    </r>
    <r>
      <rPr>
        <rFont val="Nunito, &quot;Segoe UI&quot;, arial"/>
        <color rgb="FFFF9900"/>
        <sz val="11.0"/>
      </rPr>
      <t>[NAMA_STUDENT]</t>
    </r>
    <r>
      <rPr>
        <rFont val="Nunito, &quot;Segoe UI&quot;, arial"/>
        <color rgb="FF6C757D"/>
        <sz val="11.0"/>
      </rPr>
      <t>!</t>
    </r>
  </si>
  <si>
    <r>
      <rPr>
        <rFont val="Nunito, &quot;Segoe UI&quot;, arial"/>
        <i/>
        <color rgb="FFFF9900"/>
        <sz val="11.0"/>
      </rPr>
      <t>[NAMA_STUDENT]</t>
    </r>
    <r>
      <rPr>
        <rFont val="Nunito, &quot;Segoe UI&quot;, arial"/>
        <color rgb="FF6C757D"/>
        <sz val="11.0"/>
      </rPr>
      <t xml:space="preserve"> masih [sangat aktif/ aktif/ cukup aktif] di kelas dan terus berinteraksi baik dengan teman-temannya di kelas dan juga teachernya. Ia juga tetap </t>
    </r>
    <r>
      <rPr>
        <rFont val="Nunito, &quot;Segoe UI&quot;, arial"/>
        <color rgb="FF9900FF"/>
        <sz val="11.0"/>
      </rPr>
      <t>[sangat aktif/ aktif/ cukup aktif]</t>
    </r>
    <r>
      <rPr>
        <rFont val="Nunito, &quot;Segoe UI&quot;, arial"/>
        <color rgb="FF6C757D"/>
        <sz val="11.0"/>
      </rPr>
      <t xml:space="preserve"> 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</si>
  <si>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[STUDENT_NAME] remains [very active/active/fairly active] in class and consistently interacts well with classmates and teachers. They also continue to ask [very active/active/fairly active] questions about topics they find challenging. [STUDENT_NAME] stays focused while learning, even when the classroom environment is sometimes less than ideal. Keep it up, [STUDENT_NAME]! 🌟 This version maintains the original meaning while enhancing engagement and positivity.</t>
  </si>
  <si>
    <r>
      <rPr>
        <rFont val="Nunito, &quot;Segoe UI&quot;, arial"/>
        <i/>
        <color rgb="FFFF9900"/>
        <sz val="11.0"/>
      </rPr>
      <t>[NAMA_STUDENT]</t>
    </r>
    <r>
      <rPr>
        <rFont val="Nunito, &quot;Segoe UI&quot;, arial"/>
        <color rgb="FF6C757D"/>
        <sz val="11.0"/>
      </rPr>
      <t xml:space="preserve"> mengerjakan latihan coding dengan </t>
    </r>
    <r>
      <rPr>
        <rFont val="Nunito, &quot;Segoe UI&quot;, arial"/>
        <color rgb="FFFF0000"/>
        <sz val="11.0"/>
      </rPr>
      <t xml:space="preserve">[sangat baik/ baik/ cukup baik]. </t>
    </r>
    <r>
      <rPr>
        <rFont val="Nunito, &quot;Segoe UI&quot;, arial"/>
        <color rgb="FFFF9900"/>
        <sz val="11.0"/>
      </rPr>
      <t>[NAMA_STUDENT]</t>
    </r>
    <r>
      <rPr>
        <rFont val="Nunito, &quot;Segoe UI&quot;, arial"/>
        <color rgb="FFFF0000"/>
        <sz val="11.0"/>
      </rPr>
      <t xml:space="preserve">  </t>
    </r>
    <r>
      <rPr>
        <rFont val="Nunito, &quot;Segoe UI&quot;, arial"/>
        <color rgb="FF666666"/>
        <sz val="11.0"/>
      </rPr>
      <t>behasil membuat website yang di dalamnya terdapat  jumbotron, navbar, section aside, content dan article. Ia juga bisa membuat bisa membuat tampilan glow in the dark dengan hover</t>
    </r>
    <r>
      <rPr>
        <rFont val="Nunito, &quot;Segoe UI&quot;, arial"/>
        <color rgb="FFCC4125"/>
        <sz val="11.0"/>
      </rPr>
      <t xml:space="preserve">. </t>
    </r>
    <r>
      <rPr>
        <rFont val="Nunito, &quot;Segoe UI&quot;, arial"/>
        <color rgb="FF434343"/>
        <sz val="11.0"/>
      </rPr>
      <t xml:space="preserve">Ujian coding pada level ini yaitu membuat </t>
    </r>
    <r>
      <rPr>
        <rFont val="Nunito, &quot;Segoe UI&quot;, arial"/>
        <color rgb="FF666666"/>
        <sz val="11.0"/>
      </rPr>
      <t xml:space="preserve">, </t>
    </r>
    <r>
      <rPr>
        <rFont val="Nunito, &quot;Segoe UI&quot;, arial"/>
        <color rgb="FFFF9900"/>
        <sz val="11.0"/>
      </rPr>
      <t>[NAMA_STUDENT]</t>
    </r>
    <r>
      <rPr>
        <rFont val="Nunito, &quot;Segoe UI&quot;, arial"/>
        <color rgb="FF666666"/>
        <sz val="11.0"/>
      </rPr>
      <t xml:space="preserve"> mampu menyelesaikan dengan </t>
    </r>
    <r>
      <rPr>
        <rFont val="Nunito, &quot;Segoe UI&quot;, arial"/>
        <color rgb="FFFF0000"/>
        <sz val="11.0"/>
      </rPr>
      <t>[sangat baik/ baik/ cukup baik]</t>
    </r>
    <r>
      <rPr>
        <rFont val="Nunito, &quot;Segoe UI&quot;, arial"/>
        <color rgb="FF666666"/>
        <sz val="11.0"/>
      </rPr>
      <t xml:space="preserve">.  Selain itu, [NAMA_STUDENT] juga bisa men-deploy website yang sudah dibuat. </t>
    </r>
    <r>
      <rPr>
        <rFont val="Nunito, &quot;Segoe UI&quot;, arial"/>
        <color rgb="FF6C757D"/>
        <sz val="11.0"/>
      </rPr>
      <t xml:space="preserve">Nice Work </t>
    </r>
    <r>
      <rPr>
        <rFont val="Nunito, &quot;Segoe UI&quot;, arial"/>
        <i/>
        <color rgb="FFFF9900"/>
        <sz val="11.0"/>
      </rPr>
      <t>[NAMA_STUDENT]</t>
    </r>
    <r>
      <rPr>
        <rFont val="Nunito, &quot;Segoe UI&quot;, arial"/>
        <color rgb="FF6C757D"/>
        <sz val="11.0"/>
      </rPr>
      <t xml:space="preserve"> !</t>
    </r>
  </si>
  <si>
    <t>CODING XPLORER 3</t>
  </si>
  <si>
    <t>WEB DEV 4</t>
  </si>
  <si>
    <r>
      <rPr>
        <rFont val="Nunito, &quot;Segoe UI&quot;, arial"/>
        <i/>
        <color rgb="FFFF9900"/>
        <sz val="11.0"/>
      </rPr>
      <t>[NAMA_STUDENT]</t>
    </r>
    <r>
      <rPr>
        <rFont val="Nunito, &quot;Segoe UI&quot;, arial"/>
        <color rgb="FF6C757D"/>
        <sz val="11.0"/>
      </rPr>
      <t xml:space="preserve"> bisa memahami dengan </t>
    </r>
    <r>
      <rPr>
        <rFont val="Nunito, &quot;Segoe UI&quot;, arial"/>
        <color rgb="FFFF0000"/>
        <sz val="11.0"/>
      </rPr>
      <t>[sangat baik/ baik/ cukup baik]</t>
    </r>
    <r>
      <rPr>
        <rFont val="Nunito, &quot;Segoe UI&quot;, arial"/>
        <color rgb="FF6C757D"/>
        <sz val="11.0"/>
      </rPr>
      <t xml:space="preserve"> konsep-konsep coding seperti variabel, operator, list, broadcasting, clone, function, loop dan juga literasi digital seperti perkembangan teknologi, IoT, hoax dan media balance. Hasil ujian konsep adalah </t>
    </r>
    <r>
      <rPr>
        <rFont val="Nunito, &quot;Segoe UI&quot;, arial"/>
        <color rgb="FFCC4125"/>
        <sz val="11.0"/>
      </rPr>
      <t xml:space="preserve">[MASUKAN_NILAI UJIAN] </t>
    </r>
    <r>
      <rPr>
        <rFont val="Nunito, &quot;Segoe UI&quot;, arial"/>
        <color rgb="FF666666"/>
        <sz val="11.0"/>
      </rPr>
      <t>menunjukkan pemahaman materi yang</t>
    </r>
    <r>
      <rPr>
        <rFont val="Nunito, &quot;Segoe UI&quot;, arial"/>
        <color rgb="FF999999"/>
        <sz val="11.0"/>
      </rPr>
      <t xml:space="preserve"> </t>
    </r>
    <r>
      <rPr>
        <rFont val="Nunito, &quot;Segoe UI&quot;, arial"/>
        <color rgb="FFCC4125"/>
        <sz val="11.0"/>
      </rPr>
      <t xml:space="preserve">[sangat baik/ baik/ cukup baik]. </t>
    </r>
    <r>
      <rPr>
        <rFont val="Nunito, &quot;Segoe UI&quot;, arial"/>
        <color rgb="FF6C757D"/>
        <sz val="11.0"/>
      </rPr>
      <t xml:space="preserve">Great Job </t>
    </r>
    <r>
      <rPr>
        <rFont val="Nunito, &quot;Segoe UI&quot;, arial"/>
        <i/>
        <color rgb="FFFF9900"/>
        <sz val="11.0"/>
      </rPr>
      <t>[NAMA_STUDENT]</t>
    </r>
    <r>
      <rPr>
        <rFont val="Nunito, &quot;Segoe UI&quot;, arial"/>
        <color rgb="FF6C757D"/>
        <sz val="11.0"/>
      </rPr>
      <t xml:space="preserve"> !</t>
    </r>
  </si>
  <si>
    <t>[STUDENT_NAME] has a [very good/good/fairly good] understanding of coding concepts such as variables, operators, lists, broadcasting, cloning, functions, loops, and also digital literacy topics like technological advancements, IoT, hoaxes, and media balance. The exam result for the concepts is [ENTER_EXAM_SCORE], indicating a [very good/good/fairly good] grasp of the material. Great job, [STUDENT_NAME]!</t>
  </si>
  <si>
    <r>
      <rPr>
        <rFont val="Nunito, &quot;Segoe UI&quot;, arial"/>
        <color rgb="FF6C757D"/>
        <sz val="11.0"/>
      </rPr>
      <t>Pada level ini, tidak ada konsep baru yang dipelajari.</t>
    </r>
    <r>
      <rPr>
        <rFont val="Nunito, &quot;Segoe UI&quot;, arial"/>
        <color rgb="FFFF0000"/>
        <sz val="11.0"/>
      </rPr>
      <t xml:space="preserve"> [NAMA_STUDENT] </t>
    </r>
    <r>
      <rPr>
        <rFont val="Nunito, &quot;Segoe UI&quot;, arial"/>
        <color rgb="FF6C757D"/>
        <sz val="11.0"/>
      </rPr>
      <t xml:space="preserve">menerapkan semua konsep yang telah dipelajari untuk project akhir yaitu membuat sebuah website yang lengkap.  Tahapannya dimulai dari mencari ide, requirement, design, collecting assets, dan yang terakhir coding. Good job </t>
    </r>
    <r>
      <rPr>
        <rFont val="Nunito, &quot;Segoe UI&quot;, arial"/>
        <color rgb="FFFF0000"/>
        <sz val="11.0"/>
      </rPr>
      <t>[NAMA_STUDENT]</t>
    </r>
    <r>
      <rPr>
        <rFont val="Nunito, &quot;Segoe UI&quot;, arial"/>
        <color rgb="FF6C757D"/>
        <sz val="11.0"/>
      </rPr>
      <t>.</t>
    </r>
  </si>
  <si>
    <t>[STUDENT_NAME] demonstrates a [very good/good/fairly good] understanding of coding concepts such as variables, operators, lists, broadcasting, cloning, functions, and loops. Additionally, [he/she/they] has grasped digital literacy topics including technology trends, IoT, hoaxes, and media balance. The concept exam score of [INSERT_EXAM_SCORE] reflects [his/her/their] understanding of the material as [very good/good/fairly good]. Great job, [STUDENT_NAME]! Keep up the excellent work!</t>
  </si>
  <si>
    <r>
      <rPr>
        <rFont val="Nunito, &quot;Segoe UI&quot;, arial"/>
        <color rgb="FFFF0000"/>
        <sz val="11.0"/>
      </rPr>
      <t xml:space="preserve">[NAMA_STUDENT] </t>
    </r>
    <r>
      <rPr>
        <rFont val="Nunito, &quot;Segoe UI&quot;, arial"/>
        <color rgb="FF6C757D"/>
        <sz val="11.0"/>
      </rPr>
      <t xml:space="preserve">berhasil membuat sebuah website dengan struktur yang lengkap.  Design website yang dibuat juga bagus. Namun, masih ada beberapa bagian yang bisa ditingkatkan. Caranya dengan memperbanyak latihan coding. Berikut link website yang sudah dibuat [LINK WEBSITE]. Way to go! </t>
    </r>
    <r>
      <rPr>
        <rFont val="Nunito, &quot;Segoe UI&quot;, arial"/>
        <color rgb="FFFF0000"/>
        <sz val="11.0"/>
      </rPr>
      <t xml:space="preserve">[NAMA_STUDENT]! </t>
    </r>
    <r>
      <rPr>
        <rFont val="Nunito, &quot;Segoe UI&quot;, arial"/>
        <color rgb="FF6C757D"/>
        <sz val="11.0"/>
      </rPr>
      <t>Your effort is really paying off</t>
    </r>
  </si>
  <si>
    <t>Khadijah has shown impressive progress this term. She was able to implement intermediate programming concepts in various exercises and projects such as list, broadcast and clone. Khadijah also understand how to create more complex programs and get introduced to Python. Great job!</t>
  </si>
  <si>
    <r>
      <rPr>
        <rFont val="Nunito, &quot;Segoe UI&quot;, arial"/>
        <i/>
        <color rgb="FFFF9900"/>
        <sz val="11.0"/>
      </rPr>
      <t>[NAMA_STUDENT]</t>
    </r>
    <r>
      <rPr>
        <rFont val="Nunito, &quot;Segoe UI&quot;, arial"/>
        <color rgb="FF6C757D"/>
        <sz val="11.0"/>
      </rPr>
      <t xml:space="preserve"> masih [sangat aktif/ aktif/ cukup aktif] di kelas dan terus berinteraksi baik dengan teman-temannya di kelas dan juga teachernya. Ia juga tetap </t>
    </r>
    <r>
      <rPr>
        <rFont val="Nunito, &quot;Segoe UI&quot;, arial"/>
        <color rgb="FF9900FF"/>
        <sz val="11.0"/>
      </rPr>
      <t>[sangat aktif/ aktif/ cukup aktif]</t>
    </r>
    <r>
      <rPr>
        <rFont val="Nunito, &quot;Segoe UI&quot;, arial"/>
        <color rgb="FF6C757D"/>
        <sz val="11.0"/>
      </rPr>
      <t xml:space="preserve"> 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</si>
  <si>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[STUDENT_NAME] remains [very active/active/fairly active] in class and continues to interact well with his/her classmates and teachers. He/She also stays [very active/active/fairly active] in asking questions about the material that he/she finds difficult to understand. [STUDENT_NAME] is also focused when learning, even though sometimes the classroom environment is less than ideal. Keep it up, [STUDENT_NAME]!</t>
  </si>
  <si>
    <t>[STUDENT_NAME] has shown impressive growth this term. [He/She/They] actively participates in discussions and has taken on leadership roles in group projects. [His/Her/Their] empathy and respect for others have improved significantly, along with focus during lessons. Keep up the great work, [STUDENT_NAME]!</t>
  </si>
  <si>
    <t>CODING XPLORER 4</t>
  </si>
  <si>
    <r>
      <rPr>
        <rFont val="Nunito, &quot;Segoe UI&quot;, arial"/>
        <i/>
        <color rgb="FFFF9900"/>
        <sz val="11.0"/>
      </rPr>
      <t>[NAMA_STUDENT]</t>
    </r>
    <r>
      <rPr>
        <rFont val="Nunito, &quot;Segoe UI&quot;, arial"/>
        <color rgb="FF6C757D"/>
        <sz val="11.0"/>
      </rPr>
      <t xml:space="preserve"> bisa menerapkan semua konsep coding yang sudah dipelajari dengan </t>
    </r>
    <r>
      <rPr>
        <rFont val="Nunito, &quot;Segoe UI&quot;, arial"/>
        <color rgb="FFFF0000"/>
        <sz val="11.0"/>
      </rPr>
      <t>[sangat baik/ baik/ cukup baik]</t>
    </r>
    <r>
      <rPr>
        <rFont val="Nunito, &quot;Segoe UI&quot;, arial"/>
        <color rgb="FF6C757D"/>
        <sz val="11.0"/>
      </rPr>
      <t>. Ia juga belajar tentang additive design yang ada di game dan social media dan bagaimana mengatur waktu bermain gadget (screen time dan media balance). I can tell you’re working hard—stay with it!</t>
    </r>
  </si>
  <si>
    <t>[STUDENT_NAME] can apply all the coding concepts he/she has learned [very well/good/fairly well]. He/She also studies additive design in games and social media, as well as how to manage screen time and media balance. I can tell you’re working hard—keep it up!</t>
  </si>
  <si>
    <t>Dom understood fundamental mobile app development by practicing in MIT App Inventor. He can apply all the coding concepts he has learned very well. He also studied adaptive design in mobile apps, as well as how to manage screen time and media balance. Dom was also able to create his own mobile app project based on his creativity. I can tell he's working hard—keep it up, Dom!</t>
  </si>
  <si>
    <r>
      <rPr>
        <rFont val="Nunito, &quot;Segoe UI&quot;, arial"/>
        <color rgb="FFFF0000"/>
        <sz val="11.0"/>
      </rPr>
      <t xml:space="preserve"> </t>
    </r>
    <r>
      <rPr>
        <rFont val="Nunito, &quot;Segoe UI&quot;, arial"/>
        <color rgb="FFFF9900"/>
        <sz val="11.0"/>
      </rPr>
      <t xml:space="preserve">[NAMA_STUDENT] </t>
    </r>
    <r>
      <rPr>
        <rFont val="Nunito, &quot;Segoe UI&quot;, arial"/>
        <color rgb="FF434343"/>
        <sz val="11.0"/>
      </rPr>
      <t>berhasil</t>
    </r>
    <r>
      <rPr>
        <rFont val="Nunito, &quot;Segoe UI&quot;, arial"/>
        <color rgb="FF666666"/>
        <sz val="11.0"/>
      </rPr>
      <t xml:space="preserve"> membuat dua game 2D yang cukup kompleks di</t>
    </r>
    <r>
      <rPr>
        <rFont val="Nunito, &quot;Segoe UI&quot;, arial"/>
        <color rgb="FF6C757D"/>
        <sz val="11.0"/>
      </rPr>
      <t xml:space="preserve"> Scratch dengan </t>
    </r>
    <r>
      <rPr>
        <rFont val="Nunito, &quot;Segoe UI&quot;, arial"/>
        <color rgb="FFFF0000"/>
        <sz val="11.0"/>
      </rPr>
      <t>[sangat baik/ baik/ cukup baik]</t>
    </r>
    <r>
      <rPr>
        <rFont val="Nunito, &quot;Segoe UI&quot;, arial"/>
        <color rgb="FFCC4125"/>
        <sz val="11.0"/>
      </rPr>
      <t xml:space="preserve">. </t>
    </r>
    <r>
      <rPr>
        <rFont val="Nunito, &quot;Segoe UI&quot;, arial"/>
        <color rgb="FF666666"/>
        <sz val="11.0"/>
      </rPr>
      <t>Selain itu, p</t>
    </r>
    <r>
      <rPr>
        <rFont val="Nunito, &quot;Segoe UI&quot;, arial"/>
        <color rgb="FF434343"/>
        <sz val="11.0"/>
      </rPr>
      <t xml:space="preserve">ada level ini outputnya adalah membuat game sendiri. </t>
    </r>
    <r>
      <rPr>
        <rFont val="Nunito, &quot;Segoe UI&quot;, arial"/>
        <color rgb="FFCC4125"/>
        <sz val="11.0"/>
      </rPr>
      <t xml:space="preserve">[NAMA_STUDENT] </t>
    </r>
    <r>
      <rPr>
        <rFont val="Nunito, &quot;Segoe UI&quot;, arial"/>
        <color rgb="FF434343"/>
        <sz val="11.0"/>
      </rPr>
      <t xml:space="preserve">berhasil membuat game tersebut yang ia beri judul </t>
    </r>
    <r>
      <rPr>
        <rFont val="Nunito, &quot;Segoe UI&quot;, arial"/>
        <color rgb="FF00FF00"/>
        <sz val="11.0"/>
      </rPr>
      <t>[JUDUL GAME]</t>
    </r>
    <r>
      <rPr>
        <rFont val="Nunito, &quot;Segoe UI&quot;, arial"/>
        <color rgb="FF434343"/>
        <sz val="11.0"/>
      </rPr>
      <t>. Game tersebut memiliki design yang [bagus/cukup bagus] dan [menarik/ cukup menarik] untuk dimainkan</t>
    </r>
    <r>
      <rPr>
        <rFont val="Nunito, &quot;Segoe UI&quot;, arial"/>
        <color rgb="FF666666"/>
        <sz val="11.0"/>
      </rPr>
      <t xml:space="preserve">.  Berikut link game nya: </t>
    </r>
    <r>
      <rPr>
        <rFont val="Nunito, &quot;Segoe UI&quot;, arial"/>
        <color rgb="FF0000FF"/>
        <sz val="11.0"/>
      </rPr>
      <t>[LINK SCRATCH GAME]</t>
    </r>
    <r>
      <rPr>
        <rFont val="Nunito, &quot;Segoe UI&quot;, arial"/>
        <color rgb="FF666666"/>
        <sz val="11.0"/>
      </rPr>
      <t xml:space="preserve">. </t>
    </r>
    <r>
      <rPr>
        <rFont val="Nunito, &quot;Segoe UI&quot;, arial"/>
        <color rgb="FF6C757D"/>
        <sz val="11.0"/>
      </rPr>
      <t xml:space="preserve">Well done! Stay focused and keep going </t>
    </r>
    <r>
      <rPr>
        <rFont val="Nunito, &quot;Segoe UI&quot;, arial"/>
        <i/>
        <color rgb="FFFF9900"/>
        <sz val="11.0"/>
      </rPr>
      <t>[NAMA_STUDENT]</t>
    </r>
    <r>
      <rPr>
        <rFont val="Nunito, &quot;Segoe UI&quot;, arial"/>
        <color rgb="FF6C757D"/>
        <sz val="11.0"/>
      </rPr>
      <t xml:space="preserve"> !</t>
    </r>
  </si>
  <si>
    <t>[STUDENT_NAME] successfully created two fairly complex 2D games in Scratch with [very good/good/fairly good] results. Additionally, at this level, the output is to create their own game. [STUDENT_NAME] managed to create a game titled [GAME TITLE]. The game features a [good/fairly good] design and is [engaging/fairly engaging] to play. Here’s the link to the game: [LINK TO SCRATCH GAME]. Well done! Stay focused and keep going, [STUDENT_NAME]!</t>
  </si>
  <si>
    <t>Dom understood fundamental mobile app making by practicing in App Inventor. 
He successfully created several functional mobile applications in MIT App Inventor with very good results. Additionally, at this level, the output is to create their own app. Dom managed to create an app based on his chosen theme. The app features a good design and demonstrates his understanding of mobile app development concepts. Well done! Stay focused and keep going, Dom!</t>
  </si>
  <si>
    <r>
      <rPr>
        <rFont val="Nunito, &quot;Segoe UI&quot;, arial"/>
        <i/>
        <color rgb="FFFF9900"/>
        <sz val="11.0"/>
      </rPr>
      <t>[NAMA_STUDENT]</t>
    </r>
    <r>
      <rPr>
        <rFont val="Nunito, &quot;Segoe UI&quot;, arial"/>
        <color rgb="FF6C757D"/>
        <sz val="11.0"/>
      </rPr>
      <t xml:space="preserve"> masih [sangat aktif/ aktif/ cukup aktif] di kelas dan terus berinteraksi baik dengan teman-temannya di kelas dan juga teachernya. Ia juga tetap </t>
    </r>
    <r>
      <rPr>
        <rFont val="Nunito, &quot;Segoe UI&quot;, arial"/>
        <color rgb="FF9900FF"/>
        <sz val="11.0"/>
      </rPr>
      <t>[sangat aktif/ aktif/ cukup aktif]</t>
    </r>
    <r>
      <rPr>
        <rFont val="Nunito, &quot;Segoe UI&quot;, arial"/>
        <color rgb="FF6C757D"/>
        <sz val="11.0"/>
      </rPr>
      <t xml:space="preserve"> 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</si>
  <si>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Dom shows good initiative and creativity in his projects. He demonstrates enthusiasm for learning new concepts and has the ability to apply complex coding principles independently, which shows problem-solving skills. However, Dom can sometimes get distracted by others during class. When he stays focused, he maintains a strong work ethic and completes his tasks well. We encourage Dom to keep his attention on his work to make the most of his learning time. Keep up the effort, Dom!</t>
  </si>
  <si>
    <t>PYTHON GAMER 1</t>
  </si>
  <si>
    <t>PYTHON AI 1</t>
  </si>
  <si>
    <t>ROBLOX EXPLORER 1</t>
  </si>
  <si>
    <t>Digital &amp; Studio Literacy</t>
  </si>
  <si>
    <t>Eymar learned about computer parts, Roblox Studio basics, and digital literacy topics such as screen time, cyberbullying, and copyrights. He understands how to navigate the studio interface and use its tools to create and edit 3D objects. Eymar explored the Toolbox for assets, learned terrain creation, and successfully published his game to Roblox platform. He shows good understanding of both technical and digital citizenship concepts.</t>
  </si>
  <si>
    <t>Araya mempelajari tentang komponen komputer, fitur dasar di Roblox Studio, dan literasi digital, seperti screen time, cyberbullying, dan copyrights. Araya bisa memahami dengan sangat baik. Good Job Araya!</t>
  </si>
  <si>
    <t>Design Concept &amp; Practice</t>
  </si>
  <si>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</si>
  <si>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</si>
  <si>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Eymar developed foundational design skills in Roblox Studio, including part transformation, game appearance, basic modeling, and terrain editor. He created projects such as Simple House and Village in Small Island, practicing how to imitate real objects from images into 3D models. Eymar learned to use visual effects and combine elements to build environments. To improve further, he can focus on adding more details and refining designs.</t>
  </si>
  <si>
    <t xml:space="preserve">Araya mengembangkan keterampilan desain dasar di Roblox Studio, seperti transformasi part, tampilan game, dasar modeling, dan terrain editor untuk membuat proyek, seperti Rumah dan Desa di Pulau Kecil. Araya juga belajar menggunakan toolbox dan effect. </t>
  </si>
  <si>
    <t>PYTHON GAMER 2</t>
  </si>
  <si>
    <t>PYTHON AI 2</t>
  </si>
  <si>
    <t>Eymar attends classes regularly and completes his lessons on time. He participates actively during sessions and shows interest in learning Roblox development. Eymar follows instructions well and puts in effort to complete his projects. He demonstrates good focus during class and is willing to try new techniques when building his games.</t>
  </si>
  <si>
    <t>Araya selalu menyelesaikan lesson tepat waktu bahkan di awal meeting bisa mengerjakan 2 lesson sekaligus . Ia aktif dalam sesi pembelajaran dan terlihat antusias dalam belajar pengembangan Roblox. Araya mampu mengikuti instruksi dengan baik dan berusaha sungguh-sungguh dalam mengerjakan setiap latihan. Ia juga cukup fokus selama kelas berlangsung dan tidak ragu untuk mencoba hal baru saat membuat game-nya. Keep it up Araya!</t>
  </si>
  <si>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</si>
  <si>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ROBLOX DESIGNER 1</t>
  </si>
  <si>
    <r>
      <rPr>
        <rFont val="Nunito, &quot;Segoe UI&quot;, arial"/>
        <i/>
        <color rgb="FFFF9900"/>
        <sz val="11.0"/>
      </rPr>
      <t>[NAMA_STUDENT]</t>
    </r>
    <r>
      <rPr>
        <rFont val="Nunito, &quot;Segoe UI&quot;, arial"/>
        <color rgb="FF6C757D"/>
        <sz val="11.0"/>
      </rPr>
      <t xml:space="preserve"> [</t>
    </r>
    <r>
      <rPr>
        <rFont val="Nunito, &quot;Segoe UI&quot;, arial"/>
        <b/>
        <i/>
        <color rgb="FF9900FF"/>
        <sz val="11.0"/>
      </rPr>
      <t>sangat aktif/ aktif/ cukup aktif</t>
    </r>
    <r>
      <rPr>
        <rFont val="Nunito, &quot;Segoe UI&quot;, arial"/>
        <color rgb="FF6C757D"/>
        <sz val="11.0"/>
      </rPr>
      <t xml:space="preserve">] di kelas dan berinteraksi baik dengan teacher dan teman-temannya di kelas. Ia juga  </t>
    </r>
    <r>
      <rPr>
        <rFont val="Nunito, &quot;Segoe UI&quot;, arial"/>
        <color rgb="FF9900FF"/>
        <sz val="11.0"/>
      </rPr>
      <t xml:space="preserve">[sangat aktif/ aktif/ cukup aktif] </t>
    </r>
    <r>
      <rPr>
        <rFont val="Nunito, &quot;Segoe UI&quot;, arial"/>
        <color rgb="FF6C757D"/>
        <sz val="11.0"/>
      </rPr>
      <t>bertanya tentang materi yang kurang dipahami</t>
    </r>
    <r>
      <rPr>
        <rFont val="Nunito, &quot;Segoe UI&quot;, arial"/>
        <color rgb="FFCC4125"/>
        <sz val="11.0"/>
      </rPr>
      <t xml:space="preserve">. </t>
    </r>
    <r>
      <rPr>
        <rFont val="Nunito, &quot;Segoe UI&quot;, arial"/>
        <color rgb="FFFF9900"/>
        <sz val="11.0"/>
      </rPr>
      <t>[NAMA_STUDENT]</t>
    </r>
    <r>
      <rPr>
        <rFont val="Nunito, &quot;Segoe UI&quot;, arial"/>
        <color rgb="FFCC4125"/>
        <sz val="11.0"/>
      </rPr>
      <t xml:space="preserve"> </t>
    </r>
    <r>
      <rPr>
        <rFont val="Nunito, &quot;Segoe UI&quot;, arial"/>
        <color rgb="FF666666"/>
        <sz val="11.0"/>
      </rPr>
      <t>juga</t>
    </r>
    <r>
      <rPr>
        <rFont val="Nunito, &quot;Segoe UI&quot;, arial"/>
        <color rgb="FF000000"/>
        <sz val="11.0"/>
      </rPr>
      <t xml:space="preserve"> </t>
    </r>
    <r>
      <rPr>
        <rFont val="Nunito, &quot;Segoe UI&quot;, arial"/>
        <color rgb="FF666666"/>
        <sz val="11.0"/>
      </rPr>
      <t>fokus/cukup fokus ketika belajar walaupun kadang-kadang suasana kelas kurang kondusif</t>
    </r>
    <r>
      <rPr>
        <rFont val="Nunito, &quot;Segoe UI&quot;, arial"/>
        <color rgb="FF000000"/>
        <sz val="11.0"/>
      </rPr>
      <t xml:space="preserve">. </t>
    </r>
    <r>
      <rPr>
        <rFont val="Nunito, &quot;Segoe UI&quot;, arial"/>
        <color rgb="FF6C757D"/>
        <sz val="11.0"/>
      </rPr>
      <t xml:space="preserve">Keep it up </t>
    </r>
    <r>
      <rPr>
        <rFont val="Nunito, &quot;Segoe UI&quot;, arial"/>
        <i/>
        <color rgb="FFFF9900"/>
        <sz val="11.0"/>
      </rPr>
      <t>[NAMA_STUDENT]</t>
    </r>
    <r>
      <rPr>
        <rFont val="Nunito, &quot;Segoe UI&quot;, arial"/>
        <color rgb="FF6C757D"/>
        <sz val="11.0"/>
      </rPr>
      <t xml:space="preserve"> !</t>
    </r>
  </si>
  <si>
    <t>ROBLOX EXPLORER 3</t>
  </si>
  <si>
    <t>ROBLOX DESIGNER 2</t>
  </si>
  <si>
    <t>ROBLOX DESIGNER 3</t>
  </si>
  <si>
    <t>ROBLOX ADVANCE CODER 1</t>
  </si>
  <si>
    <t>ROBLOX CODER 1</t>
  </si>
  <si>
    <t>ROBLOX CODER 2</t>
  </si>
  <si>
    <t>ROBLOX ADVANCE CODER 2</t>
  </si>
  <si>
    <t>ROBLOX CODER 3</t>
  </si>
  <si>
    <t>ROBLOX ADVANCE CODER 3</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</si>
</sst>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i/>
      <color theme="1"/>
      <name val="Arial"/>
      <scheme val="minor"/>
    </font>
    <font>
      <b/>
      <color theme="1"/>
      <name val="Arial"/>
      <scheme val="minor"/>
    </font>
    <font>
      <color theme="1"/>
      <name val="Arial"/>
      <scheme val="minor"/>
    </font>
    <font>
      <sz val="11.0"/>
      <color rgb="FF6C757D"/>
      <name val="Nunito"/>
    </font>
    <font>
      <sz val="12.0"/>
      <color theme="1"/>
      <name val="__fkGroteskNeue_598ab8"/>
    </font>
    <font>
      <i/>
      <color theme="1"/>
      <name val="Arial"/>
      <scheme val="minor"/>
    </font>
    <font>
      <u/>
      <sz val="11.0"/>
      <color rgb="FF6C757D"/>
      <name val="Nunito"/>
    </font>
    <font>
      <sz val="12.0"/>
      <color rgb="FF000000"/>
      <name val="&quot;Hanken Grotesk&quot;"/>
    </font>
    <font>
      <sz val="12.0"/>
      <color theme="1"/>
      <name val="&quot;Hanken Grotesk&quot;"/>
    </font>
  </fonts>
  <fills count="12">
    <fill>
      <patternFill patternType="none"/>
    </fill>
    <fill>
      <patternFill patternType="lightGray"/>
    </fill>
    <fill>
      <patternFill patternType="solid">
        <fgColor rgb="FFFFF2CC"/>
        <bgColor rgb="FFFFF2CC"/>
      </patternFill>
    </fill>
    <fill>
      <patternFill patternType="solid">
        <fgColor rgb="FFEAD1DC"/>
        <bgColor rgb="FFEAD1DC"/>
      </patternFill>
    </fill>
    <fill>
      <patternFill patternType="solid">
        <fgColor rgb="FFA2C4C9"/>
        <bgColor rgb="FFA2C4C9"/>
      </patternFill>
    </fill>
    <fill>
      <patternFill patternType="solid">
        <fgColor rgb="FFEA9999"/>
        <bgColor rgb="FFEA9999"/>
      </patternFill>
    </fill>
    <fill>
      <patternFill patternType="solid">
        <fgColor rgb="FFCCCCCC"/>
        <bgColor rgb="FFCCCCCC"/>
      </patternFill>
    </fill>
    <fill>
      <patternFill patternType="solid">
        <fgColor rgb="FFB4A7D6"/>
        <bgColor rgb="FFB4A7D6"/>
      </patternFill>
    </fill>
    <fill>
      <patternFill patternType="solid">
        <fgColor rgb="FFFFFFFF"/>
        <bgColor rgb="FFFFFFFF"/>
      </patternFill>
    </fill>
    <fill>
      <patternFill patternType="solid">
        <fgColor theme="9"/>
        <bgColor theme="9"/>
      </patternFill>
    </fill>
    <fill>
      <patternFill patternType="solid">
        <fgColor rgb="FFFFE599"/>
        <bgColor rgb="FFFFE599"/>
      </patternFill>
    </fill>
    <fill>
      <patternFill patternType="solid">
        <fgColor rgb="FFB6D7A8"/>
        <bgColor rgb="FFB6D7A8"/>
      </patternFill>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0" fillId="0" fontId="2" numFmtId="0" xfId="0" applyAlignment="1" applyFont="1">
      <alignment readingOrder="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horizontal="center" readingOrder="0" vertical="center"/>
    </xf>
    <xf borderId="0" fillId="0" fontId="3" numFmtId="0" xfId="0" applyAlignment="1" applyFont="1">
      <alignment readingOrder="0"/>
    </xf>
    <xf borderId="0" fillId="6" fontId="1" numFmtId="0" xfId="0" applyAlignment="1" applyFill="1" applyFont="1">
      <alignment horizontal="center" readingOrder="0" vertical="center"/>
    </xf>
    <xf borderId="0" fillId="0" fontId="2" numFmtId="0" xfId="0" applyFont="1"/>
    <xf borderId="0" fillId="7" fontId="1" numFmtId="0" xfId="0" applyAlignment="1" applyFill="1" applyFont="1">
      <alignment readingOrder="0"/>
    </xf>
    <xf borderId="0" fillId="0" fontId="2" numFmtId="0" xfId="0" applyAlignment="1" applyFont="1">
      <alignment horizontal="center" readingOrder="0"/>
    </xf>
    <xf borderId="0" fillId="0" fontId="2" numFmtId="0" xfId="0" applyAlignment="1" applyFont="1">
      <alignment horizontal="center" readingOrder="0" vertical="center"/>
    </xf>
    <xf borderId="0" fillId="8" fontId="4" numFmtId="0" xfId="0" applyAlignment="1" applyFill="1" applyFont="1">
      <alignment horizontal="center" readingOrder="0" shrinkToFit="0" wrapText="1"/>
    </xf>
    <xf borderId="0" fillId="0" fontId="3" numFmtId="0" xfId="0" applyAlignment="1" applyFont="1">
      <alignment readingOrder="0" shrinkToFit="0" wrapText="1"/>
    </xf>
    <xf borderId="0" fillId="9" fontId="3" numFmtId="0" xfId="0" applyFill="1" applyFont="1"/>
    <xf borderId="0" fillId="10" fontId="1" numFmtId="0" xfId="0" applyAlignment="1" applyFill="1" applyFont="1">
      <alignment horizontal="center" readingOrder="0" vertical="center"/>
    </xf>
    <xf borderId="0" fillId="8" fontId="4" numFmtId="0" xfId="0" applyAlignment="1" applyFill="1" applyFont="1">
      <alignment horizontal="center" readingOrder="0" shrinkToFit="0" wrapText="1"/>
    </xf>
    <xf borderId="0" fillId="0" fontId="5" numFmtId="0" xfId="0" applyAlignment="1" applyFont="1">
      <alignment readingOrder="0" shrinkToFit="0" wrapText="1"/>
    </xf>
    <xf borderId="0" fillId="11" fontId="1" numFmtId="0" xfId="0" applyAlignment="1" applyFill="1" applyFont="1">
      <alignment horizontal="center" readingOrder="0" vertical="center"/>
    </xf>
    <xf borderId="0" fillId="0" fontId="6" numFmtId="0" xfId="0" applyAlignment="1" applyFont="1">
      <alignment readingOrder="0" shrinkToFit="0" wrapText="1"/>
    </xf>
    <xf borderId="0" fillId="8" fontId="7" numFmtId="0" xfId="0" applyAlignment="1" applyFill="1" applyFont="1">
      <alignment horizontal="center" readingOrder="0" shrinkToFit="0" wrapText="1"/>
    </xf>
    <xf borderId="0" fillId="0" fontId="8" numFmtId="0" xfId="0" applyAlignment="1" applyFont="1">
      <alignment horizontal="center" readingOrder="0" shrinkToFit="0" wrapText="1"/>
    </xf>
    <xf borderId="0" fillId="0" fontId="9" numFmtId="0" xfId="0" applyAlignment="1" applyFont="1">
      <alignment horizontal="center" readingOrder="0" shrinkToFit="0" wrapText="1"/>
    </xf>
    <xf borderId="0" fillId="0" fontId="9" numFmtId="0" xfId="0" applyAlignment="1" applyFont="1">
      <alignment readingOrder="0" shrinkToFit="0" wrapText="1"/>
    </xf>
    <xf borderId="0" fillId="0" fontId="9" numFmtId="0" xfId="0" applyAlignment="1" applyFont="1">
      <alignment readingOrder="0" shrinkToFit="0" vertical="center" wrapText="1"/>
    </xf>
    <xf borderId="0" fillId="0" fontId="3" numFmtId="0" xfId="0" applyAlignment="1" applyFont="1">
      <alignmen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code.org/"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4" width="28.13"/>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7</v>
      </c>
      <c r="D3" s="1"/>
      <c r="E3" s="2"/>
      <c r="F3" s="2"/>
      <c r="G3" s="7" t="s">
        <v>10</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93.5" customHeight="1">
      <c r="A7" s="13" t="s">
        <v>28</v>
      </c>
    </row>
    <row r="9">
      <c r="A9" s="8" t="s">
        <v>31</v>
      </c>
    </row>
    <row r="10">
      <c r="A10" s="11" t="s">
        <v>18</v>
      </c>
      <c r="C10" s="9"/>
    </row>
    <row r="11">
      <c r="A11" s="11" t="s">
        <v>22</v>
      </c>
      <c r="B11" s="11" t="s">
        <v>23</v>
      </c>
      <c r="C11" s="2" t="s">
        <v>24</v>
      </c>
    </row>
    <row r="12" ht="149.25" customHeight="1">
      <c r="A12" s="13" t="s">
        <v>32</v>
      </c>
    </row>
    <row r="14">
      <c r="A14" s="8" t="s">
        <v>5</v>
      </c>
    </row>
    <row r="15">
      <c r="A15" s="11" t="s">
        <v>18</v>
      </c>
      <c r="C15" s="9"/>
    </row>
    <row r="16">
      <c r="A16" s="11" t="s">
        <v>22</v>
      </c>
      <c r="B16" s="11" t="s">
        <v>23</v>
      </c>
      <c r="C16" s="2" t="s">
        <v>24</v>
      </c>
    </row>
    <row r="17" ht="161.25" customHeight="1">
      <c r="A17" s="13" t="s">
        <v>40</v>
      </c>
      <c r="B17" s="14" t="s">
        <v>41</v>
      </c>
    </row>
    <row r="19">
      <c r="A19" s="15"/>
      <c r="B19" s="15"/>
      <c r="C19" s="15"/>
      <c r="D19" s="15"/>
      <c r="E19" s="15"/>
      <c r="F19" s="15"/>
      <c r="G19" s="15"/>
      <c r="H19" s="15"/>
      <c r="I19" s="15"/>
      <c r="J19" s="15"/>
      <c r="K19" s="15"/>
      <c r="L19" s="15"/>
      <c r="M19" s="15"/>
      <c r="N19" s="15"/>
      <c r="O19" s="15"/>
      <c r="P19" s="15"/>
      <c r="Q19" s="15"/>
      <c r="R19" s="15"/>
      <c r="S19" s="15"/>
      <c r="T19" s="15"/>
      <c r="U19" s="15"/>
      <c r="V19" s="15"/>
      <c r="W19" s="15"/>
      <c r="X19" s="15"/>
    </row>
    <row r="21">
      <c r="A21" s="16" t="s">
        <v>46</v>
      </c>
    </row>
    <row r="22">
      <c r="A22" s="8" t="s">
        <v>14</v>
      </c>
    </row>
    <row r="23">
      <c r="A23" s="11" t="s">
        <v>18</v>
      </c>
      <c r="C23" s="9"/>
    </row>
    <row r="24">
      <c r="A24" s="11" t="s">
        <v>22</v>
      </c>
      <c r="B24" s="11" t="s">
        <v>23</v>
      </c>
      <c r="C24" s="2" t="s">
        <v>24</v>
      </c>
    </row>
    <row r="25" ht="189.75" customHeight="1">
      <c r="A25" s="13" t="s">
        <v>48</v>
      </c>
      <c r="B25" s="18" t="s">
        <v>52</v>
      </c>
      <c r="C25" s="14" t="s">
        <v>53</v>
      </c>
    </row>
    <row r="27">
      <c r="A27" s="8" t="s">
        <v>31</v>
      </c>
    </row>
    <row r="28">
      <c r="A28" s="11" t="s">
        <v>18</v>
      </c>
      <c r="C28" s="9"/>
    </row>
    <row r="29">
      <c r="A29" s="11" t="s">
        <v>22</v>
      </c>
      <c r="B29" s="11" t="s">
        <v>23</v>
      </c>
      <c r="C29" s="2" t="s">
        <v>24</v>
      </c>
    </row>
    <row r="30" ht="191.25" customHeight="1">
      <c r="A30" s="21" t="s">
        <v>58</v>
      </c>
      <c r="B30" s="18" t="s">
        <v>66</v>
      </c>
      <c r="C30" s="14" t="s">
        <v>67</v>
      </c>
    </row>
    <row r="32">
      <c r="A32" s="8" t="s">
        <v>5</v>
      </c>
    </row>
    <row r="33">
      <c r="A33" s="11" t="s">
        <v>18</v>
      </c>
      <c r="C33" s="9"/>
    </row>
    <row r="34">
      <c r="A34" s="11" t="s">
        <v>22</v>
      </c>
      <c r="B34" s="11" t="s">
        <v>23</v>
      </c>
      <c r="C34" s="2" t="s">
        <v>24</v>
      </c>
    </row>
    <row r="35" ht="161.25" customHeight="1">
      <c r="A35" s="13" t="s">
        <v>71</v>
      </c>
      <c r="B35" s="18" t="s">
        <v>72</v>
      </c>
      <c r="C35" s="14" t="s">
        <v>67</v>
      </c>
    </row>
    <row r="37">
      <c r="A37" s="15"/>
      <c r="B37" s="15"/>
      <c r="C37" s="15"/>
      <c r="D37" s="15"/>
      <c r="E37" s="15"/>
      <c r="F37" s="15"/>
      <c r="G37" s="15"/>
      <c r="H37" s="15"/>
      <c r="I37" s="15"/>
      <c r="J37" s="15"/>
      <c r="K37" s="15"/>
      <c r="L37" s="15"/>
      <c r="M37" s="15"/>
      <c r="N37" s="15"/>
      <c r="O37" s="15"/>
      <c r="P37" s="15"/>
      <c r="Q37" s="15"/>
      <c r="R37" s="15"/>
      <c r="S37" s="15"/>
      <c r="T37" s="15"/>
      <c r="U37" s="15"/>
      <c r="V37" s="15"/>
      <c r="W37" s="15"/>
      <c r="X37" s="15"/>
    </row>
    <row r="39">
      <c r="A39" s="19" t="s">
        <v>74</v>
      </c>
    </row>
    <row r="40">
      <c r="A40" s="8" t="s">
        <v>14</v>
      </c>
    </row>
    <row r="41">
      <c r="A41" s="11" t="s">
        <v>18</v>
      </c>
      <c r="C41" s="9"/>
    </row>
    <row r="42">
      <c r="A42" s="11" t="s">
        <v>22</v>
      </c>
      <c r="B42" s="11" t="s">
        <v>23</v>
      </c>
      <c r="C42" s="2" t="s">
        <v>24</v>
      </c>
    </row>
    <row r="43">
      <c r="A43" s="13" t="s">
        <v>76</v>
      </c>
      <c r="B43" s="22" t="s">
        <v>77</v>
      </c>
      <c r="C43" s="18" t="s">
        <v>79</v>
      </c>
    </row>
    <row r="45">
      <c r="A45" s="8" t="s">
        <v>31</v>
      </c>
    </row>
    <row r="46">
      <c r="A46" s="11" t="s">
        <v>18</v>
      </c>
      <c r="C46" s="9"/>
    </row>
    <row r="47">
      <c r="A47" s="11" t="s">
        <v>22</v>
      </c>
      <c r="B47" s="11" t="s">
        <v>23</v>
      </c>
      <c r="C47" s="2" t="s">
        <v>24</v>
      </c>
    </row>
    <row r="48" ht="224.25" customHeight="1">
      <c r="A48" s="17" t="s">
        <v>81</v>
      </c>
      <c r="B48" s="22"/>
      <c r="C48" s="18"/>
    </row>
    <row r="50">
      <c r="A50" s="8" t="s">
        <v>5</v>
      </c>
    </row>
    <row r="51">
      <c r="A51" s="11" t="s">
        <v>18</v>
      </c>
      <c r="C51" s="9"/>
    </row>
    <row r="52">
      <c r="A52" s="11" t="s">
        <v>22</v>
      </c>
      <c r="B52" s="11" t="s">
        <v>23</v>
      </c>
      <c r="C52" s="2" t="s">
        <v>24</v>
      </c>
    </row>
    <row r="53" ht="213.75" customHeight="1">
      <c r="A53" s="13" t="s">
        <v>82</v>
      </c>
      <c r="B53" s="23" t="s">
        <v>83</v>
      </c>
      <c r="C53" s="18" t="s">
        <v>84</v>
      </c>
    </row>
    <row r="55">
      <c r="A55" s="15"/>
      <c r="B55" s="15"/>
      <c r="C55" s="15"/>
      <c r="D55" s="15"/>
      <c r="E55" s="15"/>
      <c r="F55" s="15"/>
      <c r="G55" s="15"/>
      <c r="H55" s="15"/>
      <c r="I55" s="15"/>
      <c r="J55" s="15"/>
      <c r="K55" s="15"/>
      <c r="L55" s="15"/>
      <c r="M55" s="15"/>
      <c r="N55" s="15"/>
      <c r="O55" s="15"/>
      <c r="P55" s="15"/>
      <c r="Q55" s="15"/>
      <c r="R55" s="15"/>
      <c r="S55" s="15"/>
      <c r="T55" s="15"/>
      <c r="U55" s="15"/>
      <c r="V55" s="15"/>
      <c r="W55" s="15"/>
      <c r="X55" s="15"/>
    </row>
    <row r="57">
      <c r="A57" s="19" t="s">
        <v>85</v>
      </c>
    </row>
    <row r="58">
      <c r="A58" s="8" t="s">
        <v>14</v>
      </c>
    </row>
    <row r="59">
      <c r="A59" s="11" t="s">
        <v>18</v>
      </c>
      <c r="C59" s="9"/>
    </row>
    <row r="60">
      <c r="A60" s="11" t="s">
        <v>22</v>
      </c>
      <c r="B60" s="11" t="s">
        <v>23</v>
      </c>
      <c r="C60" s="2" t="s">
        <v>24</v>
      </c>
    </row>
    <row r="61" ht="143.25" customHeight="1">
      <c r="A61" s="13" t="s">
        <v>86</v>
      </c>
      <c r="B61" s="24" t="s">
        <v>87</v>
      </c>
      <c r="C61" s="24" t="s">
        <v>88</v>
      </c>
    </row>
    <row r="63">
      <c r="A63" s="8" t="s">
        <v>31</v>
      </c>
    </row>
    <row r="64">
      <c r="A64" s="11" t="s">
        <v>18</v>
      </c>
      <c r="C64" s="9"/>
    </row>
    <row r="65">
      <c r="A65" s="11" t="s">
        <v>22</v>
      </c>
      <c r="B65" s="11" t="s">
        <v>23</v>
      </c>
      <c r="C65" s="2" t="s">
        <v>24</v>
      </c>
    </row>
    <row r="66">
      <c r="A66" s="17" t="s">
        <v>89</v>
      </c>
      <c r="B66" s="25" t="s">
        <v>90</v>
      </c>
      <c r="C66" s="25" t="s">
        <v>91</v>
      </c>
    </row>
    <row r="68">
      <c r="A68" s="8" t="s">
        <v>5</v>
      </c>
    </row>
    <row r="69">
      <c r="A69" s="11" t="s">
        <v>18</v>
      </c>
      <c r="C69" s="9"/>
    </row>
    <row r="70">
      <c r="A70" s="11" t="s">
        <v>22</v>
      </c>
      <c r="B70" s="11" t="s">
        <v>23</v>
      </c>
      <c r="C70" s="2" t="s">
        <v>24</v>
      </c>
    </row>
    <row r="71">
      <c r="A71" s="13" t="s">
        <v>92</v>
      </c>
      <c r="B71" s="23" t="s">
        <v>83</v>
      </c>
      <c r="C71" s="18" t="s">
        <v>84</v>
      </c>
      <c r="D71" s="14" t="s">
        <v>93</v>
      </c>
    </row>
    <row r="72">
      <c r="A72" s="13"/>
    </row>
  </sheetData>
  <mergeCells count="30">
    <mergeCell ref="A1:C1"/>
    <mergeCell ref="A2:C2"/>
    <mergeCell ref="A3:C3"/>
    <mergeCell ref="A4:C4"/>
    <mergeCell ref="A5:B5"/>
    <mergeCell ref="A9:C9"/>
    <mergeCell ref="A10:B10"/>
    <mergeCell ref="A14:C14"/>
    <mergeCell ref="A15:B15"/>
    <mergeCell ref="A21:C21"/>
    <mergeCell ref="A22:C22"/>
    <mergeCell ref="A23:B23"/>
    <mergeCell ref="A27:C27"/>
    <mergeCell ref="A28:B28"/>
    <mergeCell ref="A32:C32"/>
    <mergeCell ref="A33:B33"/>
    <mergeCell ref="A39:C39"/>
    <mergeCell ref="A40:C40"/>
    <mergeCell ref="A41:B41"/>
    <mergeCell ref="A45:C45"/>
    <mergeCell ref="A46:B46"/>
    <mergeCell ref="A68:C68"/>
    <mergeCell ref="A69:B69"/>
    <mergeCell ref="A50:C50"/>
    <mergeCell ref="A51:B51"/>
    <mergeCell ref="A57:C57"/>
    <mergeCell ref="A58:C58"/>
    <mergeCell ref="A59:B59"/>
    <mergeCell ref="A63:C63"/>
    <mergeCell ref="A64:B64"/>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hyperlinks>
    <hyperlink r:id="rId1" ref="A30"/>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8</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93.5" customHeight="1">
      <c r="A7" s="13" t="s">
        <v>29</v>
      </c>
      <c r="B7" s="14" t="s">
        <v>30</v>
      </c>
    </row>
    <row r="9">
      <c r="A9" s="8" t="s">
        <v>31</v>
      </c>
    </row>
    <row r="10">
      <c r="A10" s="11" t="s">
        <v>18</v>
      </c>
      <c r="C10" s="9"/>
    </row>
    <row r="11">
      <c r="A11" s="11" t="s">
        <v>22</v>
      </c>
      <c r="B11" s="11" t="s">
        <v>23</v>
      </c>
      <c r="C11" s="2" t="s">
        <v>24</v>
      </c>
    </row>
    <row r="12" ht="149.25" customHeight="1">
      <c r="A12" s="13" t="s">
        <v>35</v>
      </c>
      <c r="B12" s="14" t="s">
        <v>36</v>
      </c>
    </row>
    <row r="14">
      <c r="A14" s="15"/>
      <c r="B14" s="15"/>
      <c r="C14" s="15"/>
      <c r="D14" s="15"/>
      <c r="E14" s="15"/>
      <c r="F14" s="15"/>
      <c r="G14" s="15"/>
      <c r="H14" s="15"/>
      <c r="I14" s="15"/>
      <c r="J14" s="15"/>
      <c r="K14" s="15"/>
      <c r="L14" s="15"/>
      <c r="M14" s="15"/>
      <c r="N14" s="15"/>
      <c r="O14" s="15"/>
      <c r="P14" s="15"/>
      <c r="Q14" s="15"/>
      <c r="R14" s="15"/>
      <c r="S14" s="15"/>
      <c r="T14" s="15"/>
      <c r="U14" s="15"/>
      <c r="V14" s="15"/>
      <c r="W14" s="15"/>
      <c r="X14" s="15"/>
    </row>
    <row r="16">
      <c r="A16" s="16" t="s">
        <v>39</v>
      </c>
    </row>
    <row r="17">
      <c r="A17" s="8" t="s">
        <v>14</v>
      </c>
    </row>
    <row r="18">
      <c r="A18" s="11" t="s">
        <v>18</v>
      </c>
      <c r="C18" s="9"/>
    </row>
    <row r="19">
      <c r="A19" s="11" t="s">
        <v>22</v>
      </c>
      <c r="B19" s="11" t="s">
        <v>23</v>
      </c>
      <c r="C19" s="2" t="s">
        <v>24</v>
      </c>
    </row>
    <row r="20" ht="241.5" customHeight="1">
      <c r="A20" s="13" t="s">
        <v>43</v>
      </c>
      <c r="B20" s="14" t="s">
        <v>44</v>
      </c>
    </row>
    <row r="22">
      <c r="A22" s="8" t="s">
        <v>31</v>
      </c>
    </row>
    <row r="23">
      <c r="A23" s="11" t="s">
        <v>18</v>
      </c>
      <c r="C23" s="9"/>
    </row>
    <row r="24">
      <c r="A24" s="11" t="s">
        <v>22</v>
      </c>
      <c r="B24" s="11" t="s">
        <v>23</v>
      </c>
      <c r="C24" s="2" t="s">
        <v>24</v>
      </c>
    </row>
    <row r="25" ht="226.5" customHeight="1">
      <c r="A25" s="17" t="s">
        <v>47</v>
      </c>
      <c r="B25" s="14" t="s">
        <v>50</v>
      </c>
    </row>
    <row r="27">
      <c r="A27" s="15"/>
      <c r="B27" s="15"/>
      <c r="C27" s="15"/>
      <c r="D27" s="15"/>
      <c r="E27" s="15"/>
      <c r="F27" s="15"/>
      <c r="G27" s="15"/>
      <c r="H27" s="15"/>
      <c r="I27" s="15"/>
      <c r="J27" s="15"/>
      <c r="K27" s="15"/>
      <c r="L27" s="15"/>
      <c r="M27" s="15"/>
      <c r="N27" s="15"/>
      <c r="O27" s="15"/>
      <c r="P27" s="15"/>
      <c r="Q27" s="15"/>
      <c r="R27" s="15"/>
      <c r="S27" s="15"/>
      <c r="T27" s="15"/>
      <c r="U27" s="15"/>
      <c r="V27" s="15"/>
      <c r="W27" s="15"/>
      <c r="X27" s="15"/>
    </row>
    <row r="29">
      <c r="A29" s="19" t="s">
        <v>54</v>
      </c>
    </row>
    <row r="30">
      <c r="A30" s="8" t="s">
        <v>14</v>
      </c>
    </row>
    <row r="31">
      <c r="A31" s="11" t="s">
        <v>18</v>
      </c>
      <c r="C31" s="9"/>
    </row>
    <row r="32">
      <c r="A32" s="11" t="s">
        <v>22</v>
      </c>
      <c r="B32" s="11" t="s">
        <v>23</v>
      </c>
      <c r="C32" s="2" t="s">
        <v>24</v>
      </c>
    </row>
    <row r="33" ht="203.25" customHeight="1">
      <c r="A33" s="13" t="s">
        <v>59</v>
      </c>
    </row>
    <row r="35">
      <c r="A35" s="8" t="s">
        <v>31</v>
      </c>
    </row>
    <row r="36">
      <c r="A36" s="11" t="s">
        <v>18</v>
      </c>
      <c r="C36" s="9"/>
    </row>
    <row r="37">
      <c r="A37" s="11" t="s">
        <v>22</v>
      </c>
      <c r="B37" s="11" t="s">
        <v>23</v>
      </c>
      <c r="C37" s="2" t="s">
        <v>24</v>
      </c>
    </row>
    <row r="38" ht="201.75" customHeight="1">
      <c r="A38" s="17" t="s">
        <v>63</v>
      </c>
    </row>
    <row r="42">
      <c r="A42" s="11"/>
      <c r="C42" s="9"/>
    </row>
    <row r="43">
      <c r="A43" s="11"/>
      <c r="B43" s="11"/>
      <c r="C43" s="2"/>
    </row>
    <row r="44">
      <c r="A44" s="13"/>
    </row>
    <row r="45">
      <c r="A45" s="13"/>
    </row>
    <row r="46">
      <c r="A46" s="13"/>
    </row>
  </sheetData>
  <mergeCells count="18">
    <mergeCell ref="A1:C1"/>
    <mergeCell ref="A2:C2"/>
    <mergeCell ref="A3:C3"/>
    <mergeCell ref="A4:C4"/>
    <mergeCell ref="A5:B5"/>
    <mergeCell ref="A9:C9"/>
    <mergeCell ref="A10:B10"/>
    <mergeCell ref="A31:B31"/>
    <mergeCell ref="A35:C35"/>
    <mergeCell ref="A36:B36"/>
    <mergeCell ref="A42:B42"/>
    <mergeCell ref="A16:C16"/>
    <mergeCell ref="A17:C17"/>
    <mergeCell ref="A18:B18"/>
    <mergeCell ref="A22:C22"/>
    <mergeCell ref="A23:B23"/>
    <mergeCell ref="A29:C29"/>
    <mergeCell ref="A30:C30"/>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9</v>
      </c>
      <c r="D3" s="1"/>
      <c r="E3" s="2"/>
      <c r="F3" s="2"/>
      <c r="G3" s="7" t="s">
        <v>11</v>
      </c>
      <c r="H3" s="7" t="s">
        <v>13</v>
      </c>
    </row>
    <row r="4">
      <c r="A4" s="8" t="s">
        <v>14</v>
      </c>
      <c r="D4" s="9"/>
      <c r="E4" s="7" t="s">
        <v>15</v>
      </c>
      <c r="F4" s="7" t="s">
        <v>16</v>
      </c>
      <c r="G4" s="10" t="s">
        <v>17</v>
      </c>
    </row>
    <row r="5">
      <c r="A5" s="11" t="s">
        <v>18</v>
      </c>
      <c r="D5" s="12"/>
      <c r="E5" s="7" t="s">
        <v>19</v>
      </c>
      <c r="F5" s="7" t="s">
        <v>20</v>
      </c>
      <c r="G5" s="7" t="s">
        <v>21</v>
      </c>
    </row>
    <row r="6">
      <c r="A6" s="11" t="s">
        <v>22</v>
      </c>
      <c r="B6" s="11" t="s">
        <v>23</v>
      </c>
      <c r="C6" s="2" t="s">
        <v>24</v>
      </c>
      <c r="D6" s="12"/>
      <c r="E6" s="7" t="s">
        <v>25</v>
      </c>
      <c r="F6" s="7" t="s">
        <v>26</v>
      </c>
    </row>
    <row r="7" ht="252.0" customHeight="1">
      <c r="A7" s="13" t="s">
        <v>27</v>
      </c>
    </row>
    <row r="9">
      <c r="A9" s="8" t="s">
        <v>31</v>
      </c>
    </row>
    <row r="10">
      <c r="A10" s="11" t="s">
        <v>18</v>
      </c>
    </row>
    <row r="11">
      <c r="A11" s="11" t="s">
        <v>22</v>
      </c>
      <c r="B11" s="11" t="s">
        <v>23</v>
      </c>
      <c r="C11" s="2" t="s">
        <v>24</v>
      </c>
    </row>
    <row r="12" ht="203.25" customHeight="1">
      <c r="A12" s="13" t="s">
        <v>34</v>
      </c>
    </row>
    <row r="14">
      <c r="A14" s="8" t="s">
        <v>5</v>
      </c>
    </row>
    <row r="15">
      <c r="A15" s="11" t="s">
        <v>18</v>
      </c>
      <c r="C15" s="9"/>
    </row>
    <row r="16">
      <c r="A16" s="11" t="s">
        <v>22</v>
      </c>
      <c r="B16" s="11" t="s">
        <v>23</v>
      </c>
      <c r="C16" s="2" t="s">
        <v>24</v>
      </c>
    </row>
    <row r="17" ht="161.25" customHeight="1">
      <c r="A17" s="13" t="s">
        <v>38</v>
      </c>
    </row>
    <row r="19">
      <c r="A19" s="15"/>
      <c r="B19" s="15"/>
      <c r="C19" s="15"/>
      <c r="D19" s="15"/>
      <c r="E19" s="15"/>
      <c r="F19" s="15"/>
      <c r="G19" s="15"/>
      <c r="H19" s="15"/>
      <c r="I19" s="15"/>
      <c r="J19" s="15"/>
      <c r="K19" s="15"/>
      <c r="L19" s="15"/>
      <c r="M19" s="15"/>
      <c r="N19" s="15"/>
      <c r="O19" s="15"/>
      <c r="P19" s="15"/>
      <c r="Q19" s="15"/>
      <c r="R19" s="15"/>
      <c r="S19" s="15"/>
      <c r="T19" s="15"/>
      <c r="U19" s="15"/>
      <c r="V19" s="15"/>
      <c r="W19" s="15"/>
      <c r="X19" s="15"/>
    </row>
    <row r="21">
      <c r="A21" s="16" t="s">
        <v>45</v>
      </c>
    </row>
    <row r="22">
      <c r="A22" s="8" t="s">
        <v>14</v>
      </c>
    </row>
    <row r="23">
      <c r="A23" s="11" t="s">
        <v>18</v>
      </c>
    </row>
    <row r="24">
      <c r="A24" s="11" t="s">
        <v>22</v>
      </c>
      <c r="B24" s="11" t="s">
        <v>23</v>
      </c>
      <c r="C24" s="2" t="s">
        <v>24</v>
      </c>
    </row>
    <row r="25" ht="199.5" customHeight="1">
      <c r="A25" s="13" t="s">
        <v>49</v>
      </c>
    </row>
    <row r="27">
      <c r="A27" s="8" t="s">
        <v>31</v>
      </c>
    </row>
    <row r="28">
      <c r="A28" s="11" t="s">
        <v>18</v>
      </c>
    </row>
    <row r="29">
      <c r="A29" s="11" t="s">
        <v>22</v>
      </c>
      <c r="B29" s="11" t="s">
        <v>23</v>
      </c>
      <c r="C29" s="2" t="s">
        <v>24</v>
      </c>
    </row>
    <row r="30" ht="217.5" customHeight="1">
      <c r="A30" s="17" t="s">
        <v>55</v>
      </c>
    </row>
    <row r="32">
      <c r="A32" s="15"/>
      <c r="B32" s="15"/>
      <c r="C32" s="15"/>
      <c r="D32" s="15"/>
      <c r="E32" s="15"/>
      <c r="F32" s="15"/>
      <c r="G32" s="15"/>
      <c r="H32" s="15"/>
      <c r="I32" s="15"/>
      <c r="J32" s="15"/>
      <c r="K32" s="15"/>
      <c r="L32" s="15"/>
      <c r="M32" s="15"/>
      <c r="N32" s="15"/>
      <c r="O32" s="15"/>
      <c r="P32" s="15"/>
      <c r="Q32" s="15"/>
      <c r="R32" s="15"/>
      <c r="S32" s="15"/>
      <c r="T32" s="15"/>
      <c r="U32" s="15"/>
      <c r="V32" s="15"/>
      <c r="W32" s="15"/>
      <c r="X32" s="15"/>
    </row>
    <row r="34">
      <c r="A34" s="19" t="s">
        <v>61</v>
      </c>
    </row>
    <row r="35">
      <c r="A35" s="8" t="s">
        <v>14</v>
      </c>
    </row>
    <row r="36">
      <c r="A36" s="11" t="s">
        <v>18</v>
      </c>
    </row>
    <row r="37">
      <c r="A37" s="11" t="s">
        <v>22</v>
      </c>
      <c r="B37" s="11" t="s">
        <v>23</v>
      </c>
      <c r="C37" s="2" t="s">
        <v>24</v>
      </c>
    </row>
    <row r="38" ht="214.5" customHeight="1">
      <c r="A38" s="13" t="s">
        <v>70</v>
      </c>
    </row>
    <row r="40">
      <c r="A40" s="8" t="s">
        <v>31</v>
      </c>
    </row>
    <row r="41">
      <c r="A41" s="11" t="s">
        <v>18</v>
      </c>
    </row>
    <row r="42">
      <c r="A42" s="11" t="s">
        <v>22</v>
      </c>
      <c r="B42" s="11" t="s">
        <v>23</v>
      </c>
      <c r="C42" s="2" t="s">
        <v>24</v>
      </c>
    </row>
    <row r="43" ht="243.0" customHeight="1">
      <c r="A43" s="17" t="s">
        <v>73</v>
      </c>
    </row>
    <row r="45">
      <c r="A45" s="15"/>
      <c r="B45" s="15"/>
      <c r="C45" s="15"/>
      <c r="D45" s="15"/>
      <c r="E45" s="15"/>
      <c r="F45" s="15"/>
      <c r="G45" s="15"/>
      <c r="H45" s="15"/>
      <c r="I45" s="15"/>
      <c r="J45" s="15"/>
      <c r="K45" s="15"/>
      <c r="L45" s="15"/>
      <c r="M45" s="15"/>
      <c r="N45" s="15"/>
      <c r="O45" s="15"/>
      <c r="P45" s="15"/>
      <c r="Q45" s="15"/>
      <c r="R45" s="15"/>
      <c r="S45" s="15"/>
      <c r="T45" s="15"/>
      <c r="U45" s="15"/>
      <c r="V45" s="15"/>
      <c r="W45" s="15"/>
      <c r="X45" s="15"/>
    </row>
    <row r="47">
      <c r="A47" s="19" t="s">
        <v>75</v>
      </c>
    </row>
    <row r="48">
      <c r="A48" s="8" t="s">
        <v>14</v>
      </c>
    </row>
    <row r="49">
      <c r="A49" s="11" t="s">
        <v>18</v>
      </c>
    </row>
    <row r="50">
      <c r="A50" s="11" t="s">
        <v>22</v>
      </c>
      <c r="B50" s="11" t="s">
        <v>23</v>
      </c>
      <c r="C50" s="2" t="s">
        <v>24</v>
      </c>
    </row>
    <row r="51" ht="132.75" customHeight="1">
      <c r="A51" s="13" t="s">
        <v>78</v>
      </c>
    </row>
    <row r="53">
      <c r="A53" s="8" t="s">
        <v>31</v>
      </c>
    </row>
    <row r="54">
      <c r="A54" s="11" t="s">
        <v>18</v>
      </c>
    </row>
    <row r="55">
      <c r="A55" s="11" t="s">
        <v>22</v>
      </c>
      <c r="B55" s="11" t="s">
        <v>23</v>
      </c>
      <c r="C55" s="2" t="s">
        <v>24</v>
      </c>
    </row>
    <row r="56">
      <c r="A56" s="13" t="s">
        <v>80</v>
      </c>
    </row>
    <row r="58">
      <c r="A58" s="11"/>
      <c r="C58" s="9"/>
    </row>
    <row r="59">
      <c r="A59" s="11"/>
      <c r="B59" s="11"/>
      <c r="C59" s="2"/>
    </row>
    <row r="60">
      <c r="A60" s="13"/>
    </row>
    <row r="61">
      <c r="A61" s="13"/>
    </row>
    <row r="62">
      <c r="A62" s="13"/>
    </row>
  </sheetData>
  <mergeCells count="25">
    <mergeCell ref="A1:C1"/>
    <mergeCell ref="A2:C2"/>
    <mergeCell ref="A3:C3"/>
    <mergeCell ref="A4:C4"/>
    <mergeCell ref="A5:C5"/>
    <mergeCell ref="A9:C9"/>
    <mergeCell ref="A10:C10"/>
    <mergeCell ref="A14:C14"/>
    <mergeCell ref="A15:B15"/>
    <mergeCell ref="A21:C21"/>
    <mergeCell ref="A22:C22"/>
    <mergeCell ref="A23:C23"/>
    <mergeCell ref="A27:C27"/>
    <mergeCell ref="A28:C28"/>
    <mergeCell ref="A49:C49"/>
    <mergeCell ref="A53:C53"/>
    <mergeCell ref="A54:C54"/>
    <mergeCell ref="A58:B58"/>
    <mergeCell ref="A34:C34"/>
    <mergeCell ref="A35:C35"/>
    <mergeCell ref="A36:C36"/>
    <mergeCell ref="A40:C40"/>
    <mergeCell ref="A41:C41"/>
    <mergeCell ref="A47:C47"/>
    <mergeCell ref="A48:C48"/>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6</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t="s">
        <v>33</v>
      </c>
    </row>
    <row r="9">
      <c r="A9" s="8" t="s">
        <v>31</v>
      </c>
    </row>
    <row r="10">
      <c r="A10" s="11" t="s">
        <v>18</v>
      </c>
      <c r="C10" s="9"/>
    </row>
    <row r="11">
      <c r="A11" s="11" t="s">
        <v>22</v>
      </c>
      <c r="B11" s="11" t="s">
        <v>23</v>
      </c>
      <c r="C11" s="2" t="s">
        <v>24</v>
      </c>
    </row>
    <row r="12" ht="149.25" customHeight="1">
      <c r="A12" s="13" t="s">
        <v>37</v>
      </c>
    </row>
    <row r="14">
      <c r="A14" s="8" t="s">
        <v>5</v>
      </c>
    </row>
    <row r="15">
      <c r="A15" s="11" t="s">
        <v>18</v>
      </c>
      <c r="C15" s="9"/>
    </row>
    <row r="16">
      <c r="A16" s="11" t="s">
        <v>22</v>
      </c>
      <c r="B16" s="11" t="s">
        <v>23</v>
      </c>
      <c r="C16" s="2" t="s">
        <v>24</v>
      </c>
    </row>
    <row r="17">
      <c r="A17" s="13" t="s">
        <v>42</v>
      </c>
    </row>
    <row r="19">
      <c r="A19" s="15"/>
      <c r="B19" s="15"/>
      <c r="C19" s="15"/>
      <c r="D19" s="15"/>
      <c r="E19" s="15"/>
      <c r="F19" s="15"/>
      <c r="G19" s="15"/>
      <c r="H19" s="15"/>
      <c r="I19" s="15"/>
      <c r="J19" s="15"/>
      <c r="K19" s="15"/>
      <c r="L19" s="15"/>
      <c r="M19" s="15"/>
      <c r="N19" s="15"/>
      <c r="O19" s="15"/>
      <c r="P19" s="15"/>
      <c r="Q19" s="15"/>
      <c r="R19" s="15"/>
      <c r="S19" s="15"/>
      <c r="T19" s="15"/>
      <c r="U19" s="15"/>
      <c r="V19" s="15"/>
      <c r="W19" s="15"/>
      <c r="X19" s="15"/>
    </row>
    <row r="21">
      <c r="A21" s="16" t="s">
        <v>51</v>
      </c>
    </row>
    <row r="22">
      <c r="A22" s="8" t="s">
        <v>14</v>
      </c>
    </row>
    <row r="23">
      <c r="A23" s="11" t="s">
        <v>18</v>
      </c>
      <c r="C23" s="9"/>
    </row>
    <row r="24">
      <c r="A24" s="11" t="s">
        <v>22</v>
      </c>
      <c r="B24" s="11" t="s">
        <v>23</v>
      </c>
      <c r="C24" s="2" t="s">
        <v>24</v>
      </c>
    </row>
    <row r="25" ht="241.5" customHeight="1">
      <c r="A25" s="14" t="s">
        <v>56</v>
      </c>
      <c r="B25" s="20" t="s">
        <v>57</v>
      </c>
      <c r="C25" s="20" t="s">
        <v>60</v>
      </c>
    </row>
    <row r="27">
      <c r="A27" s="8" t="s">
        <v>31</v>
      </c>
    </row>
    <row r="28">
      <c r="A28" s="11" t="s">
        <v>18</v>
      </c>
      <c r="C28" s="9"/>
    </row>
    <row r="29">
      <c r="A29" s="11" t="s">
        <v>22</v>
      </c>
      <c r="B29" s="11" t="s">
        <v>23</v>
      </c>
      <c r="C29" s="2" t="s">
        <v>24</v>
      </c>
    </row>
    <row r="30" ht="226.5" customHeight="1">
      <c r="A30" s="14" t="s">
        <v>62</v>
      </c>
      <c r="B30" s="14" t="s">
        <v>64</v>
      </c>
      <c r="C30" s="20" t="s">
        <v>65</v>
      </c>
    </row>
    <row r="32">
      <c r="A32" s="8" t="s">
        <v>5</v>
      </c>
    </row>
    <row r="33">
      <c r="A33" s="11" t="s">
        <v>18</v>
      </c>
      <c r="C33" s="9"/>
    </row>
    <row r="34">
      <c r="A34" s="11" t="s">
        <v>22</v>
      </c>
      <c r="B34" s="11" t="s">
        <v>23</v>
      </c>
      <c r="C34" s="2" t="s">
        <v>24</v>
      </c>
    </row>
    <row r="35">
      <c r="A35" s="13" t="s">
        <v>68</v>
      </c>
      <c r="C35" s="14" t="s">
        <v>69</v>
      </c>
    </row>
    <row r="36">
      <c r="A36" s="13"/>
    </row>
    <row r="37">
      <c r="A37" s="13"/>
    </row>
    <row r="38">
      <c r="A38" s="13"/>
    </row>
  </sheetData>
  <mergeCells count="16">
    <mergeCell ref="A1:C1"/>
    <mergeCell ref="A2:C2"/>
    <mergeCell ref="A3:C3"/>
    <mergeCell ref="A4:C4"/>
    <mergeCell ref="A5:B5"/>
    <mergeCell ref="A9:C9"/>
    <mergeCell ref="A10:B10"/>
    <mergeCell ref="A32:C32"/>
    <mergeCell ref="A33:B33"/>
    <mergeCell ref="A14:C14"/>
    <mergeCell ref="A15:B15"/>
    <mergeCell ref="A21:C21"/>
    <mergeCell ref="A22:C22"/>
    <mergeCell ref="A23:B23"/>
    <mergeCell ref="A27:C27"/>
    <mergeCell ref="A28:B28"/>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94</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row>
    <row r="9">
      <c r="A9" s="8" t="s">
        <v>31</v>
      </c>
    </row>
    <row r="10">
      <c r="A10" s="11" t="s">
        <v>18</v>
      </c>
      <c r="C10" s="9"/>
    </row>
    <row r="11">
      <c r="A11" s="11" t="s">
        <v>22</v>
      </c>
      <c r="B11" s="11" t="s">
        <v>23</v>
      </c>
      <c r="C11" s="2" t="s">
        <v>24</v>
      </c>
    </row>
    <row r="12" ht="149.25" customHeight="1">
      <c r="A12" s="13"/>
    </row>
    <row r="14">
      <c r="A14" s="8" t="s">
        <v>5</v>
      </c>
    </row>
    <row r="15">
      <c r="A15" s="11" t="s">
        <v>18</v>
      </c>
      <c r="C15" s="9"/>
    </row>
    <row r="16">
      <c r="A16" s="11" t="s">
        <v>22</v>
      </c>
      <c r="B16" s="11" t="s">
        <v>23</v>
      </c>
      <c r="C16" s="2" t="s">
        <v>24</v>
      </c>
    </row>
    <row r="17">
      <c r="A17" s="13" t="s">
        <v>101</v>
      </c>
    </row>
    <row r="19">
      <c r="A19" s="15"/>
      <c r="B19" s="15"/>
      <c r="C19" s="15"/>
      <c r="D19" s="15"/>
      <c r="E19" s="15"/>
      <c r="F19" s="15"/>
      <c r="G19" s="15"/>
      <c r="H19" s="15"/>
      <c r="I19" s="15"/>
      <c r="J19" s="15"/>
      <c r="K19" s="15"/>
      <c r="L19" s="15"/>
      <c r="M19" s="15"/>
      <c r="N19" s="15"/>
      <c r="O19" s="15"/>
      <c r="P19" s="15"/>
      <c r="Q19" s="15"/>
      <c r="R19" s="15"/>
      <c r="S19" s="15"/>
      <c r="T19" s="15"/>
      <c r="U19" s="15"/>
      <c r="V19" s="15"/>
      <c r="W19" s="15"/>
      <c r="X19" s="15"/>
    </row>
    <row r="21">
      <c r="A21" s="16" t="s">
        <v>105</v>
      </c>
    </row>
    <row r="22">
      <c r="A22" s="8" t="s">
        <v>14</v>
      </c>
    </row>
    <row r="23">
      <c r="A23" s="11" t="s">
        <v>18</v>
      </c>
      <c r="C23" s="9"/>
    </row>
    <row r="24">
      <c r="A24" s="11" t="s">
        <v>22</v>
      </c>
      <c r="B24" s="11" t="s">
        <v>23</v>
      </c>
      <c r="C24" s="2" t="s">
        <v>24</v>
      </c>
    </row>
    <row r="25" ht="241.5" customHeight="1">
      <c r="A25" s="13"/>
    </row>
    <row r="29">
      <c r="A29" s="8" t="s">
        <v>31</v>
      </c>
    </row>
    <row r="30">
      <c r="A30" s="11" t="s">
        <v>18</v>
      </c>
      <c r="C30" s="9"/>
    </row>
    <row r="31">
      <c r="A31" s="11" t="s">
        <v>22</v>
      </c>
      <c r="B31" s="11" t="s">
        <v>23</v>
      </c>
      <c r="C31" s="2" t="s">
        <v>24</v>
      </c>
    </row>
    <row r="32" ht="226.5" customHeight="1">
      <c r="A32" s="17"/>
    </row>
    <row r="34">
      <c r="A34" s="8" t="s">
        <v>5</v>
      </c>
    </row>
    <row r="35">
      <c r="A35" s="11" t="s">
        <v>18</v>
      </c>
      <c r="C35" s="9"/>
    </row>
    <row r="36">
      <c r="A36" s="11" t="s">
        <v>22</v>
      </c>
      <c r="B36" s="11" t="s">
        <v>23</v>
      </c>
      <c r="C36" s="2" t="s">
        <v>24</v>
      </c>
    </row>
    <row r="37">
      <c r="A37" s="13" t="s">
        <v>109</v>
      </c>
    </row>
    <row r="38">
      <c r="A38" s="13"/>
    </row>
    <row r="39">
      <c r="A39" s="13"/>
    </row>
    <row r="40">
      <c r="A40" s="13"/>
    </row>
  </sheetData>
  <mergeCells count="16">
    <mergeCell ref="A1:C1"/>
    <mergeCell ref="A2:C2"/>
    <mergeCell ref="A3:C3"/>
    <mergeCell ref="A4:C4"/>
    <mergeCell ref="A5:B5"/>
    <mergeCell ref="A9:C9"/>
    <mergeCell ref="A10:B10"/>
    <mergeCell ref="A34:C34"/>
    <mergeCell ref="A35:B35"/>
    <mergeCell ref="A14:C14"/>
    <mergeCell ref="A15:B15"/>
    <mergeCell ref="A21:C21"/>
    <mergeCell ref="A22:C22"/>
    <mergeCell ref="A23:B23"/>
    <mergeCell ref="A29:C29"/>
    <mergeCell ref="A30:B30"/>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95</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row>
    <row r="9">
      <c r="A9" s="8" t="s">
        <v>31</v>
      </c>
    </row>
    <row r="10">
      <c r="A10" s="11" t="s">
        <v>18</v>
      </c>
      <c r="C10" s="9"/>
    </row>
    <row r="11">
      <c r="A11" s="11" t="s">
        <v>22</v>
      </c>
      <c r="B11" s="11" t="s">
        <v>23</v>
      </c>
      <c r="C11" s="2" t="s">
        <v>24</v>
      </c>
    </row>
    <row r="12" ht="149.25" customHeight="1">
      <c r="A12" s="13"/>
    </row>
    <row r="14">
      <c r="A14" s="8" t="s">
        <v>5</v>
      </c>
    </row>
    <row r="15">
      <c r="A15" s="11" t="s">
        <v>18</v>
      </c>
      <c r="C15" s="9"/>
    </row>
    <row r="16">
      <c r="A16" s="11" t="s">
        <v>22</v>
      </c>
      <c r="B16" s="11" t="s">
        <v>23</v>
      </c>
      <c r="C16" s="2" t="s">
        <v>24</v>
      </c>
    </row>
    <row r="17">
      <c r="A17" s="13" t="s">
        <v>102</v>
      </c>
    </row>
    <row r="20">
      <c r="A20" s="15"/>
      <c r="B20" s="15"/>
      <c r="C20" s="15"/>
      <c r="D20" s="15"/>
      <c r="E20" s="15"/>
      <c r="F20" s="15"/>
      <c r="G20" s="15"/>
      <c r="H20" s="15"/>
      <c r="I20" s="15"/>
      <c r="J20" s="15"/>
      <c r="K20" s="15"/>
      <c r="L20" s="15"/>
      <c r="M20" s="15"/>
      <c r="N20" s="15"/>
      <c r="O20" s="15"/>
      <c r="P20" s="15"/>
      <c r="Q20" s="15"/>
      <c r="R20" s="15"/>
      <c r="S20" s="15"/>
      <c r="T20" s="15"/>
      <c r="U20" s="15"/>
      <c r="V20" s="15"/>
      <c r="W20" s="15"/>
      <c r="X20" s="15"/>
    </row>
    <row r="22">
      <c r="A22" s="16" t="s">
        <v>106</v>
      </c>
    </row>
    <row r="23">
      <c r="A23" s="8" t="s">
        <v>14</v>
      </c>
    </row>
    <row r="24">
      <c r="A24" s="11" t="s">
        <v>18</v>
      </c>
      <c r="C24" s="9"/>
    </row>
    <row r="25">
      <c r="A25" s="11" t="s">
        <v>22</v>
      </c>
      <c r="B25" s="11" t="s">
        <v>23</v>
      </c>
      <c r="C25" s="2" t="s">
        <v>24</v>
      </c>
    </row>
    <row r="26" ht="241.5" customHeight="1">
      <c r="A26" s="13"/>
    </row>
    <row r="28">
      <c r="A28" s="8" t="s">
        <v>31</v>
      </c>
    </row>
    <row r="29">
      <c r="A29" s="11" t="s">
        <v>18</v>
      </c>
      <c r="C29" s="9"/>
    </row>
    <row r="30">
      <c r="A30" s="11" t="s">
        <v>22</v>
      </c>
      <c r="B30" s="11" t="s">
        <v>23</v>
      </c>
      <c r="C30" s="2" t="s">
        <v>24</v>
      </c>
    </row>
    <row r="31" ht="226.5" customHeight="1">
      <c r="A31" s="17"/>
    </row>
    <row r="33">
      <c r="A33" s="8" t="s">
        <v>5</v>
      </c>
    </row>
    <row r="34">
      <c r="A34" s="11" t="s">
        <v>18</v>
      </c>
      <c r="C34" s="9"/>
    </row>
    <row r="35">
      <c r="A35" s="11" t="s">
        <v>22</v>
      </c>
      <c r="B35" s="11" t="s">
        <v>23</v>
      </c>
      <c r="C35" s="2" t="s">
        <v>24</v>
      </c>
    </row>
    <row r="36">
      <c r="A36" s="13" t="s">
        <v>111</v>
      </c>
    </row>
    <row r="37">
      <c r="A37" s="13"/>
    </row>
    <row r="38">
      <c r="A38" s="13"/>
    </row>
    <row r="39">
      <c r="A39" s="13"/>
    </row>
  </sheetData>
  <mergeCells count="16">
    <mergeCell ref="A1:C1"/>
    <mergeCell ref="A2:C2"/>
    <mergeCell ref="A3:C3"/>
    <mergeCell ref="A4:C4"/>
    <mergeCell ref="A5:B5"/>
    <mergeCell ref="A9:C9"/>
    <mergeCell ref="A10:B10"/>
    <mergeCell ref="A33:C33"/>
    <mergeCell ref="A34:B34"/>
    <mergeCell ref="A14:C14"/>
    <mergeCell ref="A15:B15"/>
    <mergeCell ref="A22:C22"/>
    <mergeCell ref="A23:C23"/>
    <mergeCell ref="A24:B24"/>
    <mergeCell ref="A28:C28"/>
    <mergeCell ref="A29:B29"/>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96</v>
      </c>
      <c r="D3" s="1"/>
      <c r="E3" s="2"/>
      <c r="F3" s="2"/>
      <c r="G3" s="7" t="s">
        <v>12</v>
      </c>
      <c r="H3" s="7" t="s">
        <v>13</v>
      </c>
    </row>
    <row r="4">
      <c r="A4" s="8" t="s">
        <v>97</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4" t="s">
        <v>98</v>
      </c>
      <c r="B7" s="14" t="s">
        <v>99</v>
      </c>
    </row>
    <row r="9">
      <c r="A9" s="8" t="s">
        <v>100</v>
      </c>
    </row>
    <row r="10">
      <c r="A10" s="11" t="s">
        <v>18</v>
      </c>
      <c r="C10" s="9"/>
    </row>
    <row r="11">
      <c r="A11" s="11" t="s">
        <v>22</v>
      </c>
      <c r="B11" s="11" t="s">
        <v>23</v>
      </c>
      <c r="C11" s="2" t="s">
        <v>24</v>
      </c>
    </row>
    <row r="12" ht="149.25" customHeight="1">
      <c r="A12" s="14" t="s">
        <v>103</v>
      </c>
      <c r="B12" s="26" t="s">
        <v>104</v>
      </c>
    </row>
    <row r="14">
      <c r="A14" s="8" t="s">
        <v>5</v>
      </c>
    </row>
    <row r="15">
      <c r="A15" s="11" t="s">
        <v>18</v>
      </c>
      <c r="C15" s="9"/>
    </row>
    <row r="16">
      <c r="A16" s="11" t="s">
        <v>22</v>
      </c>
      <c r="B16" s="11" t="s">
        <v>23</v>
      </c>
      <c r="C16" s="2" t="s">
        <v>24</v>
      </c>
    </row>
    <row r="17">
      <c r="A17" s="14" t="s">
        <v>107</v>
      </c>
      <c r="B17" s="14" t="s">
        <v>108</v>
      </c>
    </row>
    <row r="19">
      <c r="A19" s="11" t="s">
        <v>18</v>
      </c>
      <c r="C19" s="9"/>
    </row>
    <row r="20">
      <c r="A20" s="11" t="s">
        <v>22</v>
      </c>
      <c r="B20" s="11" t="s">
        <v>23</v>
      </c>
      <c r="C20" s="2" t="s">
        <v>24</v>
      </c>
    </row>
    <row r="21" ht="241.5" customHeight="1">
      <c r="A21" s="13"/>
    </row>
    <row r="23">
      <c r="A23" s="8" t="s">
        <v>100</v>
      </c>
    </row>
    <row r="24">
      <c r="A24" s="11" t="s">
        <v>18</v>
      </c>
      <c r="C24" s="9"/>
    </row>
    <row r="25">
      <c r="A25" s="11" t="s">
        <v>22</v>
      </c>
      <c r="B25" s="11" t="s">
        <v>23</v>
      </c>
      <c r="C25" s="2" t="s">
        <v>24</v>
      </c>
    </row>
    <row r="26" ht="226.5" customHeight="1">
      <c r="A26" s="17"/>
    </row>
    <row r="29">
      <c r="A29" s="15"/>
      <c r="B29" s="15"/>
      <c r="C29" s="15"/>
      <c r="D29" s="15"/>
      <c r="E29" s="15"/>
      <c r="F29" s="15"/>
      <c r="G29" s="15"/>
      <c r="H29" s="15"/>
      <c r="I29" s="15"/>
      <c r="J29" s="15"/>
      <c r="K29" s="15"/>
      <c r="L29" s="15"/>
      <c r="M29" s="15"/>
      <c r="N29" s="15"/>
      <c r="O29" s="15"/>
      <c r="P29" s="15"/>
      <c r="Q29" s="15"/>
      <c r="R29" s="15"/>
      <c r="S29" s="15"/>
      <c r="T29" s="15"/>
      <c r="U29" s="15"/>
      <c r="V29" s="15"/>
      <c r="W29" s="15"/>
      <c r="X29" s="15"/>
    </row>
    <row r="31">
      <c r="A31" s="16" t="s">
        <v>112</v>
      </c>
    </row>
    <row r="32">
      <c r="A32" s="8" t="s">
        <v>14</v>
      </c>
    </row>
    <row r="33">
      <c r="A33" s="11" t="s">
        <v>18</v>
      </c>
      <c r="C33" s="9"/>
    </row>
    <row r="34">
      <c r="A34" s="11" t="s">
        <v>22</v>
      </c>
      <c r="B34" s="11" t="s">
        <v>23</v>
      </c>
      <c r="C34" s="2" t="s">
        <v>24</v>
      </c>
    </row>
    <row r="35" ht="241.5" customHeight="1">
      <c r="A35" s="13"/>
    </row>
    <row r="37">
      <c r="A37" s="8" t="s">
        <v>31</v>
      </c>
    </row>
    <row r="38">
      <c r="A38" s="11" t="s">
        <v>18</v>
      </c>
      <c r="C38" s="9"/>
    </row>
    <row r="39">
      <c r="A39" s="11" t="s">
        <v>22</v>
      </c>
      <c r="B39" s="11" t="s">
        <v>23</v>
      </c>
      <c r="C39" s="2" t="s">
        <v>24</v>
      </c>
    </row>
    <row r="40" ht="226.5" customHeight="1">
      <c r="A40" s="17"/>
    </row>
  </sheetData>
  <mergeCells count="17">
    <mergeCell ref="A1:C1"/>
    <mergeCell ref="A2:C2"/>
    <mergeCell ref="A3:C3"/>
    <mergeCell ref="A4:C4"/>
    <mergeCell ref="A5:B5"/>
    <mergeCell ref="A9:C9"/>
    <mergeCell ref="A10:B10"/>
    <mergeCell ref="A33:B33"/>
    <mergeCell ref="A37:C37"/>
    <mergeCell ref="A38:B38"/>
    <mergeCell ref="A14:C14"/>
    <mergeCell ref="A15:B15"/>
    <mergeCell ref="A19:B19"/>
    <mergeCell ref="A23:C23"/>
    <mergeCell ref="A24:B24"/>
    <mergeCell ref="A31:C31"/>
    <mergeCell ref="A32:C32"/>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110</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row>
    <row r="9">
      <c r="A9" s="8" t="s">
        <v>31</v>
      </c>
    </row>
    <row r="10">
      <c r="A10" s="11" t="s">
        <v>18</v>
      </c>
      <c r="C10" s="9"/>
    </row>
    <row r="11">
      <c r="A11" s="11" t="s">
        <v>22</v>
      </c>
      <c r="B11" s="11" t="s">
        <v>23</v>
      </c>
      <c r="C11" s="2" t="s">
        <v>24</v>
      </c>
    </row>
    <row r="12" ht="149.25" customHeight="1">
      <c r="A12" s="13"/>
    </row>
    <row r="14">
      <c r="A14" s="15"/>
      <c r="B14" s="15"/>
      <c r="C14" s="15"/>
      <c r="D14" s="15"/>
      <c r="E14" s="15"/>
      <c r="F14" s="15"/>
      <c r="G14" s="15"/>
      <c r="H14" s="15"/>
      <c r="I14" s="15"/>
      <c r="J14" s="15"/>
      <c r="K14" s="15"/>
      <c r="L14" s="15"/>
      <c r="M14" s="15"/>
      <c r="N14" s="15"/>
      <c r="O14" s="15"/>
      <c r="P14" s="15"/>
      <c r="Q14" s="15"/>
      <c r="R14" s="15"/>
      <c r="S14" s="15"/>
      <c r="T14" s="15"/>
      <c r="U14" s="15"/>
      <c r="V14" s="15"/>
      <c r="W14" s="15"/>
      <c r="X14" s="15"/>
    </row>
    <row r="16">
      <c r="A16" s="16" t="s">
        <v>113</v>
      </c>
    </row>
    <row r="17">
      <c r="A17" s="8" t="s">
        <v>14</v>
      </c>
    </row>
    <row r="18">
      <c r="A18" s="11" t="s">
        <v>18</v>
      </c>
      <c r="C18" s="9"/>
    </row>
    <row r="19">
      <c r="A19" s="11" t="s">
        <v>22</v>
      </c>
      <c r="B19" s="11" t="s">
        <v>23</v>
      </c>
      <c r="C19" s="2" t="s">
        <v>24</v>
      </c>
    </row>
    <row r="20" ht="241.5" customHeight="1">
      <c r="A20" s="13"/>
    </row>
    <row r="22">
      <c r="A22" s="8" t="s">
        <v>31</v>
      </c>
    </row>
    <row r="23">
      <c r="A23" s="11" t="s">
        <v>18</v>
      </c>
      <c r="C23" s="9"/>
    </row>
    <row r="24">
      <c r="A24" s="11" t="s">
        <v>22</v>
      </c>
      <c r="B24" s="11" t="s">
        <v>23</v>
      </c>
      <c r="C24" s="2" t="s">
        <v>24</v>
      </c>
    </row>
    <row r="25" ht="226.5" customHeight="1">
      <c r="A25" s="17"/>
    </row>
    <row r="28">
      <c r="A28" s="15"/>
      <c r="B28" s="15"/>
      <c r="C28" s="15"/>
      <c r="D28" s="15"/>
      <c r="E28" s="15"/>
      <c r="F28" s="15"/>
      <c r="G28" s="15"/>
      <c r="H28" s="15"/>
      <c r="I28" s="15"/>
      <c r="J28" s="15"/>
      <c r="K28" s="15"/>
      <c r="L28" s="15"/>
      <c r="M28" s="15"/>
      <c r="N28" s="15"/>
      <c r="O28" s="15"/>
      <c r="P28" s="15"/>
      <c r="Q28" s="15"/>
      <c r="R28" s="15"/>
      <c r="S28" s="15"/>
      <c r="T28" s="15"/>
      <c r="U28" s="15"/>
      <c r="V28" s="15"/>
      <c r="W28" s="15"/>
      <c r="X28" s="15"/>
    </row>
    <row r="30">
      <c r="A30" s="16" t="s">
        <v>114</v>
      </c>
    </row>
    <row r="31">
      <c r="A31" s="8" t="s">
        <v>14</v>
      </c>
    </row>
    <row r="32">
      <c r="A32" s="11" t="s">
        <v>18</v>
      </c>
      <c r="C32" s="9"/>
    </row>
    <row r="33">
      <c r="A33" s="11" t="s">
        <v>22</v>
      </c>
      <c r="B33" s="11" t="s">
        <v>23</v>
      </c>
      <c r="C33" s="2" t="s">
        <v>24</v>
      </c>
    </row>
    <row r="34" ht="241.5" customHeight="1">
      <c r="A34" s="13"/>
    </row>
    <row r="36">
      <c r="A36" s="8" t="s">
        <v>31</v>
      </c>
    </row>
    <row r="37">
      <c r="A37" s="11" t="s">
        <v>18</v>
      </c>
      <c r="C37" s="9"/>
    </row>
    <row r="38">
      <c r="A38" s="11" t="s">
        <v>22</v>
      </c>
      <c r="B38" s="11" t="s">
        <v>23</v>
      </c>
      <c r="C38" s="2" t="s">
        <v>24</v>
      </c>
    </row>
    <row r="39" ht="226.5" customHeight="1">
      <c r="A39" s="17"/>
    </row>
  </sheetData>
  <mergeCells count="17">
    <mergeCell ref="A1:C1"/>
    <mergeCell ref="A2:C2"/>
    <mergeCell ref="A3:C3"/>
    <mergeCell ref="A4:C4"/>
    <mergeCell ref="A5:B5"/>
    <mergeCell ref="A9:C9"/>
    <mergeCell ref="A10:B10"/>
    <mergeCell ref="A32:B32"/>
    <mergeCell ref="A36:C36"/>
    <mergeCell ref="A37:B37"/>
    <mergeCell ref="A16:C16"/>
    <mergeCell ref="A17:C17"/>
    <mergeCell ref="A18:B18"/>
    <mergeCell ref="A22:C22"/>
    <mergeCell ref="A23:B23"/>
    <mergeCell ref="A30:C30"/>
    <mergeCell ref="A31:C31"/>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116</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row>
    <row r="9">
      <c r="A9" s="8" t="s">
        <v>31</v>
      </c>
    </row>
    <row r="10">
      <c r="A10" s="11" t="s">
        <v>18</v>
      </c>
      <c r="C10" s="9"/>
    </row>
    <row r="11">
      <c r="A11" s="11" t="s">
        <v>22</v>
      </c>
      <c r="B11" s="11" t="s">
        <v>23</v>
      </c>
      <c r="C11" s="2" t="s">
        <v>24</v>
      </c>
    </row>
    <row r="12" ht="149.25" customHeight="1">
      <c r="A12" s="13"/>
    </row>
    <row r="14">
      <c r="A14" s="15"/>
      <c r="B14" s="15"/>
      <c r="C14" s="15"/>
      <c r="D14" s="15"/>
      <c r="E14" s="15"/>
      <c r="F14" s="15"/>
      <c r="G14" s="15"/>
      <c r="H14" s="15"/>
      <c r="I14" s="15"/>
      <c r="J14" s="15"/>
      <c r="K14" s="15"/>
      <c r="L14" s="15"/>
      <c r="M14" s="15"/>
      <c r="N14" s="15"/>
      <c r="O14" s="15"/>
      <c r="P14" s="15"/>
      <c r="Q14" s="15"/>
      <c r="R14" s="15"/>
      <c r="S14" s="15"/>
      <c r="T14" s="15"/>
      <c r="U14" s="15"/>
      <c r="V14" s="15"/>
      <c r="W14" s="15"/>
      <c r="X14" s="15"/>
    </row>
    <row r="16">
      <c r="A16" s="16" t="s">
        <v>117</v>
      </c>
    </row>
    <row r="17">
      <c r="A17" s="8" t="s">
        <v>14</v>
      </c>
    </row>
    <row r="18">
      <c r="A18" s="11" t="s">
        <v>18</v>
      </c>
      <c r="C18" s="9"/>
    </row>
    <row r="19">
      <c r="A19" s="11" t="s">
        <v>22</v>
      </c>
      <c r="B19" s="11" t="s">
        <v>23</v>
      </c>
      <c r="C19" s="2" t="s">
        <v>24</v>
      </c>
    </row>
    <row r="20" ht="241.5" customHeight="1">
      <c r="A20" s="13"/>
    </row>
    <row r="22">
      <c r="A22" s="8" t="s">
        <v>31</v>
      </c>
    </row>
    <row r="23">
      <c r="A23" s="11" t="s">
        <v>18</v>
      </c>
      <c r="C23" s="9"/>
    </row>
    <row r="24">
      <c r="A24" s="11" t="s">
        <v>22</v>
      </c>
      <c r="B24" s="11" t="s">
        <v>23</v>
      </c>
      <c r="C24" s="2" t="s">
        <v>24</v>
      </c>
    </row>
    <row r="25" ht="226.5" customHeight="1">
      <c r="A25" s="17"/>
    </row>
    <row r="28">
      <c r="A28" s="15"/>
      <c r="B28" s="15"/>
      <c r="C28" s="15"/>
      <c r="D28" s="15"/>
      <c r="E28" s="15"/>
      <c r="F28" s="15"/>
      <c r="G28" s="15"/>
      <c r="H28" s="15"/>
      <c r="I28" s="15"/>
      <c r="J28" s="15"/>
      <c r="K28" s="15"/>
      <c r="L28" s="15"/>
      <c r="M28" s="15"/>
      <c r="N28" s="15"/>
      <c r="O28" s="15"/>
      <c r="P28" s="15"/>
      <c r="Q28" s="15"/>
      <c r="R28" s="15"/>
      <c r="S28" s="15"/>
      <c r="T28" s="15"/>
      <c r="U28" s="15"/>
      <c r="V28" s="15"/>
      <c r="W28" s="15"/>
      <c r="X28" s="15"/>
    </row>
    <row r="30">
      <c r="A30" s="16" t="s">
        <v>119</v>
      </c>
    </row>
    <row r="31">
      <c r="A31" s="8" t="s">
        <v>14</v>
      </c>
    </row>
    <row r="32">
      <c r="A32" s="11" t="s">
        <v>18</v>
      </c>
      <c r="C32" s="9"/>
    </row>
    <row r="33">
      <c r="A33" s="11" t="s">
        <v>22</v>
      </c>
      <c r="B33" s="11" t="s">
        <v>23</v>
      </c>
      <c r="C33" s="2" t="s">
        <v>24</v>
      </c>
    </row>
    <row r="34" ht="241.5" customHeight="1">
      <c r="A34" s="13"/>
    </row>
    <row r="36">
      <c r="A36" s="8" t="s">
        <v>31</v>
      </c>
    </row>
    <row r="37">
      <c r="A37" s="11" t="s">
        <v>18</v>
      </c>
      <c r="C37" s="9"/>
    </row>
    <row r="38">
      <c r="A38" s="11" t="s">
        <v>22</v>
      </c>
      <c r="B38" s="11" t="s">
        <v>23</v>
      </c>
      <c r="C38" s="2" t="s">
        <v>24</v>
      </c>
    </row>
    <row r="39" ht="226.5" customHeight="1">
      <c r="A39" s="17"/>
    </row>
  </sheetData>
  <mergeCells count="17">
    <mergeCell ref="A1:C1"/>
    <mergeCell ref="A2:C2"/>
    <mergeCell ref="A3:C3"/>
    <mergeCell ref="A4:C4"/>
    <mergeCell ref="A5:B5"/>
    <mergeCell ref="A9:C9"/>
    <mergeCell ref="A10:B10"/>
    <mergeCell ref="A32:B32"/>
    <mergeCell ref="A36:C36"/>
    <mergeCell ref="A37:B37"/>
    <mergeCell ref="A16:C16"/>
    <mergeCell ref="A17:C17"/>
    <mergeCell ref="A18:B18"/>
    <mergeCell ref="A22:C22"/>
    <mergeCell ref="A23:B23"/>
    <mergeCell ref="A30:C30"/>
    <mergeCell ref="A31:C31"/>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25"/>
    <col customWidth="1" min="2" max="2" width="30.38"/>
    <col customWidth="1" min="3" max="3" width="28.13"/>
    <col customWidth="1" min="4" max="4" width="2.88"/>
    <col customWidth="1" min="5" max="5" width="5.63"/>
    <col customWidth="1" min="6" max="6" width="17.0"/>
    <col customWidth="1" min="7" max="7" width="23.63"/>
  </cols>
  <sheetData>
    <row r="1">
      <c r="A1" s="1" t="s">
        <v>0</v>
      </c>
      <c r="D1" s="1"/>
      <c r="E1" s="2"/>
      <c r="F1" s="3"/>
      <c r="G1" s="4"/>
      <c r="H1" s="5"/>
    </row>
    <row r="2">
      <c r="A2" s="1" t="s">
        <v>1</v>
      </c>
      <c r="D2" s="1"/>
      <c r="E2" s="2" t="s">
        <v>2</v>
      </c>
      <c r="F2" s="3" t="s">
        <v>3</v>
      </c>
      <c r="G2" s="4" t="s">
        <v>4</v>
      </c>
      <c r="H2" s="5" t="s">
        <v>5</v>
      </c>
    </row>
    <row r="3">
      <c r="A3" s="6" t="s">
        <v>115</v>
      </c>
      <c r="D3" s="1"/>
      <c r="E3" s="2"/>
      <c r="F3" s="2"/>
      <c r="G3" s="7" t="s">
        <v>12</v>
      </c>
      <c r="H3" s="7" t="s">
        <v>13</v>
      </c>
    </row>
    <row r="4">
      <c r="A4" s="8" t="s">
        <v>14</v>
      </c>
      <c r="D4" s="9"/>
      <c r="E4" s="7" t="s">
        <v>15</v>
      </c>
      <c r="F4" s="7" t="s">
        <v>16</v>
      </c>
      <c r="G4" s="10" t="s">
        <v>17</v>
      </c>
    </row>
    <row r="5">
      <c r="A5" s="11" t="s">
        <v>18</v>
      </c>
      <c r="C5" s="9"/>
      <c r="D5" s="12"/>
      <c r="E5" s="7" t="s">
        <v>19</v>
      </c>
      <c r="F5" s="7" t="s">
        <v>20</v>
      </c>
      <c r="G5" s="7" t="s">
        <v>21</v>
      </c>
    </row>
    <row r="6">
      <c r="A6" s="11" t="s">
        <v>22</v>
      </c>
      <c r="B6" s="11" t="s">
        <v>23</v>
      </c>
      <c r="C6" s="2" t="s">
        <v>24</v>
      </c>
      <c r="D6" s="12"/>
      <c r="E6" s="7" t="s">
        <v>25</v>
      </c>
      <c r="F6" s="7" t="s">
        <v>26</v>
      </c>
    </row>
    <row r="7" ht="159.75" customHeight="1">
      <c r="A7" s="13"/>
    </row>
    <row r="9">
      <c r="A9" s="8" t="s">
        <v>31</v>
      </c>
    </row>
    <row r="10">
      <c r="A10" s="11" t="s">
        <v>18</v>
      </c>
      <c r="C10" s="9"/>
    </row>
    <row r="11">
      <c r="A11" s="11" t="s">
        <v>22</v>
      </c>
      <c r="B11" s="11" t="s">
        <v>23</v>
      </c>
      <c r="C11" s="2" t="s">
        <v>24</v>
      </c>
    </row>
    <row r="12" ht="149.25" customHeight="1">
      <c r="A12" s="13"/>
    </row>
    <row r="14">
      <c r="A14" s="15"/>
      <c r="B14" s="15"/>
      <c r="C14" s="15"/>
      <c r="D14" s="15"/>
      <c r="E14" s="15"/>
      <c r="F14" s="15"/>
      <c r="G14" s="15"/>
      <c r="H14" s="15"/>
      <c r="I14" s="15"/>
      <c r="J14" s="15"/>
      <c r="K14" s="15"/>
      <c r="L14" s="15"/>
      <c r="M14" s="15"/>
      <c r="N14" s="15"/>
      <c r="O14" s="15"/>
      <c r="P14" s="15"/>
      <c r="Q14" s="15"/>
      <c r="R14" s="15"/>
      <c r="S14" s="15"/>
      <c r="T14" s="15"/>
      <c r="U14" s="15"/>
      <c r="V14" s="15"/>
      <c r="W14" s="15"/>
      <c r="X14" s="15"/>
    </row>
    <row r="16">
      <c r="A16" s="16" t="s">
        <v>118</v>
      </c>
    </row>
    <row r="17">
      <c r="A17" s="8" t="s">
        <v>14</v>
      </c>
    </row>
    <row r="18">
      <c r="A18" s="11" t="s">
        <v>18</v>
      </c>
      <c r="C18" s="9"/>
    </row>
    <row r="19">
      <c r="A19" s="11" t="s">
        <v>22</v>
      </c>
      <c r="B19" s="11" t="s">
        <v>23</v>
      </c>
      <c r="C19" s="2" t="s">
        <v>24</v>
      </c>
    </row>
    <row r="20" ht="241.5" customHeight="1">
      <c r="A20" s="13"/>
    </row>
    <row r="22">
      <c r="A22" s="8" t="s">
        <v>31</v>
      </c>
    </row>
    <row r="23">
      <c r="A23" s="11" t="s">
        <v>18</v>
      </c>
      <c r="C23" s="9"/>
    </row>
    <row r="24">
      <c r="A24" s="11" t="s">
        <v>22</v>
      </c>
      <c r="B24" s="11" t="s">
        <v>23</v>
      </c>
      <c r="C24" s="2" t="s">
        <v>24</v>
      </c>
    </row>
    <row r="25" ht="226.5" customHeight="1">
      <c r="A25" s="17"/>
    </row>
    <row r="28">
      <c r="A28" s="15"/>
      <c r="B28" s="15"/>
      <c r="C28" s="15"/>
      <c r="D28" s="15"/>
      <c r="E28" s="15"/>
      <c r="F28" s="15"/>
      <c r="G28" s="15"/>
      <c r="H28" s="15"/>
      <c r="I28" s="15"/>
      <c r="J28" s="15"/>
      <c r="K28" s="15"/>
      <c r="L28" s="15"/>
      <c r="M28" s="15"/>
      <c r="N28" s="15"/>
      <c r="O28" s="15"/>
      <c r="P28" s="15"/>
      <c r="Q28" s="15"/>
      <c r="R28" s="15"/>
      <c r="S28" s="15"/>
      <c r="T28" s="15"/>
      <c r="U28" s="15"/>
      <c r="V28" s="15"/>
      <c r="W28" s="15"/>
      <c r="X28" s="15"/>
    </row>
    <row r="30">
      <c r="A30" s="16" t="s">
        <v>120</v>
      </c>
    </row>
    <row r="31">
      <c r="A31" s="8" t="s">
        <v>14</v>
      </c>
    </row>
    <row r="32">
      <c r="A32" s="11" t="s">
        <v>18</v>
      </c>
      <c r="C32" s="9"/>
    </row>
    <row r="33">
      <c r="A33" s="11" t="s">
        <v>22</v>
      </c>
      <c r="B33" s="11" t="s">
        <v>23</v>
      </c>
      <c r="C33" s="2" t="s">
        <v>24</v>
      </c>
    </row>
    <row r="34" ht="241.5" customHeight="1">
      <c r="A34" s="13"/>
    </row>
    <row r="36">
      <c r="A36" s="8" t="s">
        <v>31</v>
      </c>
    </row>
    <row r="37">
      <c r="A37" s="11" t="s">
        <v>18</v>
      </c>
      <c r="C37" s="9"/>
    </row>
    <row r="38">
      <c r="A38" s="11" t="s">
        <v>22</v>
      </c>
      <c r="B38" s="11" t="s">
        <v>23</v>
      </c>
      <c r="C38" s="2" t="s">
        <v>24</v>
      </c>
    </row>
    <row r="39" ht="226.5" customHeight="1">
      <c r="A39" s="17"/>
    </row>
  </sheetData>
  <mergeCells count="17">
    <mergeCell ref="A1:C1"/>
    <mergeCell ref="A2:C2"/>
    <mergeCell ref="A3:C3"/>
    <mergeCell ref="A4:C4"/>
    <mergeCell ref="A5:B5"/>
    <mergeCell ref="A9:C9"/>
    <mergeCell ref="A10:B10"/>
    <mergeCell ref="A32:B32"/>
    <mergeCell ref="A36:C36"/>
    <mergeCell ref="A37:B37"/>
    <mergeCell ref="A16:C16"/>
    <mergeCell ref="A17:C17"/>
    <mergeCell ref="A18:B18"/>
    <mergeCell ref="A22:C22"/>
    <mergeCell ref="A23:B23"/>
    <mergeCell ref="A30:C30"/>
    <mergeCell ref="A31:C31"/>
  </mergeCells>
  <dataValidations>
    <dataValidation type="list" allowBlank="1" showErrorMessage="1" sqref="F5">
      <formula1>"baik,signifikan"</formula1>
    </dataValidation>
    <dataValidation type="list" allowBlank="1" showErrorMessage="1" sqref="F4">
      <formula1>"sangat baik,sangat signifikan "</formula1>
    </dataValidation>
    <dataValidation type="list" allowBlank="1" showErrorMessage="1" sqref="F6">
      <formula1>"cukup baik,cukup signifikan"</formula1>
    </dataValidation>
    <dataValidation type="list" allowBlank="1" showErrorMessage="1" sqref="H3">
      <formula1>"sangat aktif,aktif,kurang aktif"</formula1>
    </dataValidation>
    <dataValidation type="list" allowBlank="1" showErrorMessage="1" sqref="G3">
      <formula1>"Nice work! Keep it up!,Well done! Stay focused and keep going!,Great job! I can really see your progress!,Awesome effort! Let’s keep that momentum!,You’re on the right track—keep pushing!,Fantastic! Keep putting in the hard work!,I can tell you’re working"&amp;" hard—stay with it!,Way to go! Your effort is really paying off!,Excellent progress—let’s keep moving forward!,You’re doing great! Keep aiming high!"</formula1>
    </dataValidation>
    <dataValidation type="list" allowBlank="1" showErrorMessage="1" sqref="G5">
      <formula1>"Mantap, Lajutkan ya!,Terus semangat, ya!,tetap fokus terus ya!,Terus berusaha ya!,pertahankan ya!,Tingkatkan semangatnya ya!,Perbanyak latihan codingnya ya."</formula1>
    </dataValidation>
  </dataValidations>
  <drawing r:id="rId1"/>
</worksheet>
</file>